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arinter.sharepoint.com/sites/MarVentas/Documentos compartidos/MarVentas - 2026/Lay out/"/>
    </mc:Choice>
  </mc:AlternateContent>
  <xr:revisionPtr revIDLastSave="2" documentId="8_{300AA8BF-00AD-4D6F-BDF6-310F98479C1D}" xr6:coauthVersionLast="47" xr6:coauthVersionMax="47" xr10:uidLastSave="{6F92E26F-C7C4-4695-B8F2-767B392BDEB1}"/>
  <bookViews>
    <workbookView xWindow="-108" yWindow="-108" windowWidth="23256" windowHeight="12456" xr2:uid="{E9CD56BD-3BAC-4D1E-BCB6-3AB36AFE86A6}"/>
  </bookViews>
  <sheets>
    <sheet name="Hoja 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<sst xmlns="http://schemas.openxmlformats.org/spreadsheetml/2006/main" count="36" uniqueCount="27">
  <si>
    <t>lista</t>
  </si>
  <si>
    <t>Clave</t>
  </si>
  <si>
    <t>SKU</t>
  </si>
  <si>
    <t>descripcion</t>
  </si>
  <si>
    <t>precio</t>
  </si>
  <si>
    <t>descto1</t>
  </si>
  <si>
    <t>CROXXCOALMHERXX0283G</t>
  </si>
  <si>
    <t>Almejitas Crown Prince Hervidas de 283 g</t>
  </si>
  <si>
    <t>CROXXCOFIAACOXX0056G</t>
  </si>
  <si>
    <t>Filetes De Anchoas Crown Prince Aceite Puro de Oliva de 56 g</t>
  </si>
  <si>
    <t>CROXXCOOSTAHAXX0106G</t>
  </si>
  <si>
    <t>Ostiones Crown Prince Ahumados en Aceite de Algodon de 106 g</t>
  </si>
  <si>
    <t>LNUXXXXVIN001XX0750M</t>
  </si>
  <si>
    <t>Vino Tinto Las Nubes Coleccion de Parcelas de 750 ml</t>
  </si>
  <si>
    <t>GARCES</t>
  </si>
  <si>
    <t>YYBXXACEVGSLAXX0500M</t>
  </si>
  <si>
    <t>YYBXXACEVGSLAXX0750M</t>
  </si>
  <si>
    <t>DGAXXVBXXXXXXXX1000M</t>
  </si>
  <si>
    <t>STHXXVBXXXMOSXX0750M</t>
  </si>
  <si>
    <t>DGAXXVTXXXXXXXX1000M</t>
  </si>
  <si>
    <t>STHXXVTXXXMERXX0750M</t>
  </si>
  <si>
    <t>Aceite de Oliva Extra Virgen Ybarra Selecc. Aromatico de 500 ml</t>
  </si>
  <si>
    <t>Aceite de Oliva Extra Virgen Ybarra Selecc. Aromatico de 750 ml</t>
  </si>
  <si>
    <t>Vino Blanco Don Garcia de 1000 ml</t>
  </si>
  <si>
    <t>Vino Blanco Sutter Home Moscato de 750 ml</t>
  </si>
  <si>
    <t>Vino Tinto Don Garcia de 1000 ml</t>
  </si>
  <si>
    <t>Vino Tinto Sutter Home Merlot de 750 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</si>
</sst>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613CDC-354A-489F-94F8-19EAD2739EBA}">
  <dimension ref="A1:F11"/>
  <sheetViews>
    <sheetView tabSelected="1" workbookViewId="0">
      <selection activeCell="I9" sqref="I9"/>
    </sheetView>
  </sheetViews>
  <sheetFormatPr baseColWidth="10" defaultRowHeight="14.4" x14ac:dyDescent="0.3"/>
  <cols>
    <col min="1" max="1" width="7.77734375" bestFit="1" customWidth="1"/>
    <col min="2" max="2" width="25.6640625" bestFit="1" customWidth="1"/>
    <col min="3" max="3" width="7" bestFit="1" customWidth="1"/>
    <col min="4" max="4" width="59.109375" customWidth="1"/>
  </cols>
  <sheetData>
    <row r="1" spans="1:6" x14ac:dyDescent="0.3">
      <c r="A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t="s">
        <v>5</v>
      </c>
    </row>
    <row r="2" spans="1:6" x14ac:dyDescent="0.3">
      <c r="A2" t="s">
        <v>14</v>
      </c>
      <c r="B2" t="s">
        <v>15</v>
      </c>
      <c r="C2">
        <v>103065</v>
      </c>
      <c r="D2" t="s">
        <v>21</v>
      </c>
      <c r="E2">
        <v>135.63</v>
      </c>
      <c r="F2">
        <v>10</v>
      </c>
    </row>
    <row r="3" spans="1:6" x14ac:dyDescent="0.3">
      <c r="A3" t="s">
        <v>14</v>
      </c>
      <c r="B3" t="s">
        <v>16</v>
      </c>
      <c r="C3">
        <v>103144</v>
      </c>
      <c r="D3" t="s">
        <v>22</v>
      </c>
      <c r="E3">
        <v>205.26</v>
      </c>
      <c r="F3">
        <v>10</v>
      </c>
    </row>
    <row r="4" spans="1:6" x14ac:dyDescent="0.3">
      <c r="A4" t="s">
        <v>14</v>
      </c>
      <c r="B4" t="s">
        <v>6</v>
      </c>
      <c r="C4">
        <v>636569</v>
      </c>
      <c r="D4" t="s">
        <v>7</v>
      </c>
      <c r="E4">
        <v>69.709999999999994</v>
      </c>
      <c r="F4">
        <v>10</v>
      </c>
    </row>
    <row r="5" spans="1:6" x14ac:dyDescent="0.3">
      <c r="A5" t="s">
        <v>14</v>
      </c>
      <c r="B5" t="s">
        <v>8</v>
      </c>
      <c r="C5">
        <v>636568</v>
      </c>
      <c r="D5" t="s">
        <v>9</v>
      </c>
      <c r="E5">
        <v>72.459999999999994</v>
      </c>
      <c r="F5">
        <v>10</v>
      </c>
    </row>
    <row r="6" spans="1:6" x14ac:dyDescent="0.3">
      <c r="A6" t="s">
        <v>14</v>
      </c>
      <c r="B6" t="s">
        <v>10</v>
      </c>
      <c r="C6">
        <v>636567</v>
      </c>
      <c r="D6" t="s">
        <v>11</v>
      </c>
      <c r="E6">
        <v>65.83</v>
      </c>
      <c r="F6">
        <v>10</v>
      </c>
    </row>
    <row r="7" spans="1:6" x14ac:dyDescent="0.3">
      <c r="A7" t="s">
        <v>14</v>
      </c>
      <c r="B7" t="s">
        <v>17</v>
      </c>
      <c r="C7">
        <v>306062</v>
      </c>
      <c r="D7" t="s">
        <v>23</v>
      </c>
      <c r="E7">
        <v>51.26</v>
      </c>
      <c r="F7">
        <v>13.15</v>
      </c>
    </row>
    <row r="8" spans="1:6" x14ac:dyDescent="0.3">
      <c r="A8" t="s">
        <v>14</v>
      </c>
      <c r="B8" t="s">
        <v>18</v>
      </c>
      <c r="C8">
        <v>656152</v>
      </c>
      <c r="D8" t="s">
        <v>24</v>
      </c>
      <c r="E8">
        <v>119.2</v>
      </c>
      <c r="F8">
        <v>13.15</v>
      </c>
    </row>
    <row r="9" spans="1:6" x14ac:dyDescent="0.3">
      <c r="A9" t="s">
        <v>14</v>
      </c>
      <c r="B9" t="s">
        <v>19</v>
      </c>
      <c r="C9">
        <v>306063</v>
      </c>
      <c r="D9" t="s">
        <v>25</v>
      </c>
      <c r="E9">
        <v>51.26</v>
      </c>
      <c r="F9">
        <v>13.15</v>
      </c>
    </row>
    <row r="10" spans="1:6" x14ac:dyDescent="0.3">
      <c r="A10" t="s">
        <v>14</v>
      </c>
      <c r="B10" t="s">
        <v>12</v>
      </c>
      <c r="C10">
        <v>656155</v>
      </c>
      <c r="D10" t="s">
        <v>13</v>
      </c>
      <c r="E10">
        <v>237.07</v>
      </c>
      <c r="F10">
        <v>13.15</v>
      </c>
    </row>
    <row r="11" spans="1:6" x14ac:dyDescent="0.3">
      <c r="A11" t="s">
        <v>14</v>
      </c>
      <c r="B11" t="s">
        <v>20</v>
      </c>
      <c r="C11">
        <v>656153</v>
      </c>
      <c r="D11" t="s">
        <v>26</v>
      </c>
      <c r="E11">
        <v>119.2</v>
      </c>
      <c r="F11">
        <v>13.15</v>
      </c>
    </row>
  </sheetData>
  <conditionalFormatting sqref="B1:D1048576">
    <cfRule type="duplicateValues" dxfId="0" priority="1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7FB4250DEC4074EBBFCC6374BD14D65" ma:contentTypeVersion="18" ma:contentTypeDescription="Crear nuevo documento." ma:contentTypeScope="" ma:versionID="66989ce329e7096a423bc5e1d9e81817">
  <xsd:schema xmlns:xsd="http://www.w3.org/2001/XMLSchema" xmlns:xs="http://www.w3.org/2001/XMLSchema" xmlns:p="http://schemas.microsoft.com/office/2006/metadata/properties" xmlns:ns2="ff50c517-943d-47a7-8d5f-bbfa58f8fae1" xmlns:ns3="8c994176-9ac8-48f2-ad9e-5eb46dc5b1fb" targetNamespace="http://schemas.microsoft.com/office/2006/metadata/properties" ma:root="true" ma:fieldsID="ea0001ff8e6aa00513ece0c5bb026ea4" ns2:_="" ns3:_="">
    <xsd:import namespace="ff50c517-943d-47a7-8d5f-bbfa58f8fae1"/>
    <xsd:import namespace="8c994176-9ac8-48f2-ad9e-5eb46dc5b1fb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50c517-943d-47a7-8d5f-bbfa58f8fae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ea9ddfff-cc05-426e-8126-19ed575e3620}" ma:internalName="TaxCatchAll" ma:showField="CatchAllData" ma:web="ff50c517-943d-47a7-8d5f-bbfa58f8fae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994176-9ac8-48f2-ad9e-5eb46dc5b1f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7699b2b4-f876-44f3-ac88-92328d6b2df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c994176-9ac8-48f2-ad9e-5eb46dc5b1fb">
      <Terms xmlns="http://schemas.microsoft.com/office/infopath/2007/PartnerControls"/>
    </lcf76f155ced4ddcb4097134ff3c332f>
    <TaxCatchAll xmlns="ff50c517-943d-47a7-8d5f-bbfa58f8fae1" xsi:nil="true"/>
  </documentManagement>
</p:properties>
</file>

<file path=customXml/itemProps1.xml><?xml version="1.0" encoding="utf-8"?>
<ds:datastoreItem xmlns:ds="http://schemas.openxmlformats.org/officeDocument/2006/customXml" ds:itemID="{885231D0-5D6B-4D34-99D0-0201A535EBE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83A1226-3FA1-41BE-BFCB-9CB798EFBCD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f50c517-943d-47a7-8d5f-bbfa58f8fae1"/>
    <ds:schemaRef ds:uri="8c994176-9ac8-48f2-ad9e-5eb46dc5b1f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CE2922B-3B54-461D-AB2E-1F80B74B7E95}">
  <ds:schemaRefs>
    <ds:schemaRef ds:uri="http://schemas.microsoft.com/office/2006/metadata/properties"/>
    <ds:schemaRef ds:uri="http://schemas.microsoft.com/office/infopath/2007/PartnerControls"/>
    <ds:schemaRef ds:uri="8c994176-9ac8-48f2-ad9e-5eb46dc5b1fb"/>
    <ds:schemaRef ds:uri="ff50c517-943d-47a7-8d5f-bbfa58f8fae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Jannet Flores</dc:creator>
  <cp:lastModifiedBy>Jannet Flores</cp:lastModifiedBy>
  <dcterms:created xsi:type="dcterms:W3CDTF">2026-03-13T21:47:34Z</dcterms:created>
  <dcterms:modified xsi:type="dcterms:W3CDTF">2026-03-13T21:50:26Z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0x010100F7FB4250DEC4074EBBFCC6374BD14D65</vt:lpwstr>
  </property>
</Properties>
</file>