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Lay out/"/>
    </mc:Choice>
  </mc:AlternateContent>
  <xr:revisionPtr revIDLastSave="0" documentId="8_{356FD003-CD54-43D8-99EC-4D65E56B8092}" xr6:coauthVersionLast="47" xr6:coauthVersionMax="47" xr10:uidLastSave="{00000000-0000-0000-0000-000000000000}"/>
  <bookViews>
    <workbookView xWindow="-108" yWindow="-108" windowWidth="23256" windowHeight="12456" xr2:uid="{E58F723E-D555-4A43-B3FF-27536AF3349C}"/>
  </bookViews>
  <sheets>
    <sheet name="Hoj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<sst xmlns="http://schemas.openxmlformats.org/spreadsheetml/2006/main" count="63" uniqueCount="45">
  <si>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lista</t>
  </si>
  <si>
    <t>Clave</t>
  </si>
  <si>
    <t>SKU</t>
  </si>
  <si>
    <t>descripcion</t>
  </si>
  <si>
    <t>precio</t>
  </si>
  <si>
    <t>descto1</t>
  </si>
  <si>
    <t>CROXXCOOSTAHAXX0106G</t>
  </si>
  <si>
    <t>Ostiones Crown Prince Ahumados en Aceite de Algodon de 106 g</t>
  </si>
  <si>
    <t>LNUXXXXVIN006XX0750M</t>
  </si>
  <si>
    <t>Vino Blanco Las Nubes Kuiiy de 750 ml</t>
  </si>
  <si>
    <t>LNUXXXXVIN007XX0750M</t>
  </si>
  <si>
    <t>Vino Rosado Las Nubes Jaak de 750 ml</t>
  </si>
  <si>
    <t>LNUXXXXVIN001200750M</t>
  </si>
  <si>
    <t>Vino Tinto Las Nubes  Seleccion Barricas  de 750 ml</t>
  </si>
  <si>
    <t>LNUXXXXVIN001XX0750M</t>
  </si>
  <si>
    <t>Vino Tinto Las Nubes Coleccion de Parcelas de 750 ml</t>
  </si>
  <si>
    <t>LNUXXXXVIN002XX0750M</t>
  </si>
  <si>
    <t>Vino Tinto Las Nubes Cumulus de 750 ml</t>
  </si>
  <si>
    <t>LNUXXXXVIN001180750M</t>
  </si>
  <si>
    <t>Vino Tinto Las Nubes Gran Reserva Nebbiolo de 750 ml</t>
  </si>
  <si>
    <t>LNUXXXXVIN001190750M</t>
  </si>
  <si>
    <t>Vino Tinto Las Nubes Nebbiolo de 750 ml</t>
  </si>
  <si>
    <t>LNUXXXXVIN004XX0750M</t>
  </si>
  <si>
    <t>Vino Tinto Las Nubes Nimbus de 750 ml</t>
  </si>
  <si>
    <t>LNUXXXXVIN003XX0750M</t>
  </si>
  <si>
    <t>Vino Tinto Las Nubes Petite Sirah de 750 ml</t>
  </si>
  <si>
    <t>LFIXXCFEURTYMXX0340G</t>
  </si>
  <si>
    <t>LFIXXCFEGRTYMXX0340G</t>
  </si>
  <si>
    <t>YYBXXVIBALXXXXX0250M</t>
  </si>
  <si>
    <t>YYBXXVIMZAXXXXX0250M</t>
  </si>
  <si>
    <t>YYBXXVIVINXXXXX0250M</t>
  </si>
  <si>
    <t>STHXXVRXXXZFLXX0750M</t>
  </si>
  <si>
    <t>Cafe Europeo La Finca Tostado Molido de 340 g</t>
  </si>
  <si>
    <t>Cafe La Finca Tostado Molido de 340 g</t>
  </si>
  <si>
    <t>Vinagre Balsámico Ybarra de 250 ml</t>
  </si>
  <si>
    <t>Vinagre Manzana Ybarra de 250 ml</t>
  </si>
  <si>
    <t>Vinagre Vino Ybarra de 250 ml</t>
  </si>
  <si>
    <t>Vino Rosado Sutter Home Zinfandel de 750 ml</t>
  </si>
  <si>
    <t>CELL</t>
  </si>
  <si>
    <t>YYBXXACEVGSLAXX0500M</t>
  </si>
  <si>
    <t>Aceite de Oliva YBarra Extra Virgen Selec Aromático 500 ml</t>
  </si>
  <si>
    <t>YYBXXACEVGSLAXX0750M</t>
  </si>
  <si>
    <t>Aceite de Oliva YBarra Extra Virgen Selec Aromático 750 ml</t>
  </si>
  <si>
    <t>YYBXXACEVGSLAXX1000M</t>
  </si>
  <si>
    <t>Aceite de Oliva YBarra Extra Virgen Selec Aromático 1000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</si>
</sst>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E9ED6-6352-430D-89D9-2C47017D2A1B}">
  <dimension ref="A1:F20"/>
  <sheetViews>
    <sheetView tabSelected="1" workbookViewId="0">
      <selection activeCell="F17" sqref="F17:F20"/>
    </sheetView>
  </sheetViews>
  <sheetFormatPr baseColWidth="10" defaultRowHeight="14.4" x14ac:dyDescent="0.3"/>
  <cols>
    <col min="1" max="1" width="4.88671875" bestFit="1" customWidth="1"/>
    <col min="2" max="2" width="25.6640625" bestFit="1" customWidth="1"/>
    <col min="3" max="3" width="4.44140625" bestFit="1" customWidth="1"/>
    <col min="4" max="4" width="59.109375" customWidth="1"/>
  </cols>
  <sheetData>
    <row r="1" spans="1:6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t="s">
        <v>5</v>
      </c>
    </row>
    <row r="2" spans="1:6" x14ac:dyDescent="0.3">
      <c r="A2" t="s">
        <v>38</v>
      </c>
      <c r="B2" t="s">
        <v>26</v>
      </c>
      <c r="D2" t="s">
        <v>32</v>
      </c>
      <c r="E2">
        <v>137.6</v>
      </c>
      <c r="F2">
        <v>10</v>
      </c>
    </row>
    <row r="3" spans="1:6" x14ac:dyDescent="0.3">
      <c r="A3" t="s">
        <v>38</v>
      </c>
      <c r="B3" t="s">
        <v>27</v>
      </c>
      <c r="D3" t="s">
        <v>33</v>
      </c>
      <c r="E3">
        <v>137.6</v>
      </c>
      <c r="F3">
        <v>10</v>
      </c>
    </row>
    <row r="4" spans="1:6" x14ac:dyDescent="0.3">
      <c r="A4" t="s">
        <v>38</v>
      </c>
      <c r="B4" t="s">
        <v>6</v>
      </c>
      <c r="D4" t="s">
        <v>7</v>
      </c>
      <c r="E4">
        <v>62.54</v>
      </c>
      <c r="F4">
        <v>10</v>
      </c>
    </row>
    <row r="5" spans="1:6" x14ac:dyDescent="0.3">
      <c r="A5" t="s">
        <v>38</v>
      </c>
      <c r="B5" t="s">
        <v>28</v>
      </c>
      <c r="D5" t="s">
        <v>34</v>
      </c>
      <c r="E5">
        <v>45.6</v>
      </c>
      <c r="F5">
        <v>10</v>
      </c>
    </row>
    <row r="6" spans="1:6" x14ac:dyDescent="0.3">
      <c r="A6" t="s">
        <v>38</v>
      </c>
      <c r="B6" t="s">
        <v>29</v>
      </c>
      <c r="D6" t="s">
        <v>35</v>
      </c>
      <c r="E6">
        <v>45.6</v>
      </c>
      <c r="F6">
        <v>10</v>
      </c>
    </row>
    <row r="7" spans="1:6" x14ac:dyDescent="0.3">
      <c r="A7" t="s">
        <v>38</v>
      </c>
      <c r="B7" t="s">
        <v>30</v>
      </c>
      <c r="D7" t="s">
        <v>36</v>
      </c>
      <c r="E7">
        <v>45.6</v>
      </c>
      <c r="F7">
        <v>10</v>
      </c>
    </row>
    <row r="8" spans="1:6" x14ac:dyDescent="0.3">
      <c r="A8" t="s">
        <v>38</v>
      </c>
      <c r="B8" t="s">
        <v>8</v>
      </c>
      <c r="D8" t="s">
        <v>9</v>
      </c>
      <c r="E8">
        <v>168.93</v>
      </c>
      <c r="F8">
        <v>10</v>
      </c>
    </row>
    <row r="9" spans="1:6" x14ac:dyDescent="0.3">
      <c r="A9" t="s">
        <v>38</v>
      </c>
      <c r="B9" t="s">
        <v>10</v>
      </c>
      <c r="D9" t="s">
        <v>11</v>
      </c>
      <c r="E9">
        <v>168.93</v>
      </c>
      <c r="F9">
        <v>10</v>
      </c>
    </row>
    <row r="10" spans="1:6" x14ac:dyDescent="0.3">
      <c r="A10" t="s">
        <v>38</v>
      </c>
      <c r="B10" t="s">
        <v>31</v>
      </c>
      <c r="D10" t="s">
        <v>37</v>
      </c>
      <c r="E10">
        <v>113.24</v>
      </c>
      <c r="F10">
        <v>10</v>
      </c>
    </row>
    <row r="11" spans="1:6" x14ac:dyDescent="0.3">
      <c r="A11" t="s">
        <v>38</v>
      </c>
      <c r="B11" t="s">
        <v>12</v>
      </c>
      <c r="D11" t="s">
        <v>13</v>
      </c>
      <c r="E11">
        <v>225.22</v>
      </c>
      <c r="F11">
        <v>10</v>
      </c>
    </row>
    <row r="12" spans="1:6" x14ac:dyDescent="0.3">
      <c r="A12" t="s">
        <v>38</v>
      </c>
      <c r="B12" t="s">
        <v>14</v>
      </c>
      <c r="D12" t="s">
        <v>15</v>
      </c>
      <c r="E12">
        <v>225.22</v>
      </c>
      <c r="F12">
        <v>10</v>
      </c>
    </row>
    <row r="13" spans="1:6" x14ac:dyDescent="0.3">
      <c r="A13" t="s">
        <v>38</v>
      </c>
      <c r="B13" t="s">
        <v>16</v>
      </c>
      <c r="D13" t="s">
        <v>17</v>
      </c>
      <c r="E13">
        <v>350.4</v>
      </c>
      <c r="F13">
        <v>10</v>
      </c>
    </row>
    <row r="14" spans="1:6" x14ac:dyDescent="0.3">
      <c r="A14" t="s">
        <v>38</v>
      </c>
      <c r="B14" t="s">
        <v>18</v>
      </c>
      <c r="D14" t="s">
        <v>19</v>
      </c>
      <c r="E14">
        <v>686.56</v>
      </c>
      <c r="F14">
        <v>10</v>
      </c>
    </row>
    <row r="15" spans="1:6" x14ac:dyDescent="0.3">
      <c r="A15" t="s">
        <v>38</v>
      </c>
      <c r="B15" t="s">
        <v>20</v>
      </c>
      <c r="D15" t="s">
        <v>21</v>
      </c>
      <c r="E15">
        <v>427.59</v>
      </c>
      <c r="F15">
        <v>10</v>
      </c>
    </row>
    <row r="16" spans="1:6" x14ac:dyDescent="0.3">
      <c r="A16" t="s">
        <v>38</v>
      </c>
      <c r="B16" t="s">
        <v>22</v>
      </c>
      <c r="D16" t="s">
        <v>23</v>
      </c>
      <c r="E16">
        <v>350.4</v>
      </c>
      <c r="F16">
        <v>10</v>
      </c>
    </row>
    <row r="17" spans="1:6" x14ac:dyDescent="0.3">
      <c r="A17" t="s">
        <v>38</v>
      </c>
      <c r="B17" t="s">
        <v>24</v>
      </c>
      <c r="D17" t="s">
        <v>25</v>
      </c>
      <c r="E17">
        <v>427.59</v>
      </c>
      <c r="F17">
        <v>10</v>
      </c>
    </row>
    <row r="18" spans="1:6" x14ac:dyDescent="0.3">
      <c r="A18" t="s">
        <v>38</v>
      </c>
      <c r="B18" t="s">
        <v>39</v>
      </c>
      <c r="D18" t="s">
        <v>40</v>
      </c>
      <c r="E18">
        <v>125.85</v>
      </c>
      <c r="F18">
        <v>10</v>
      </c>
    </row>
    <row r="19" spans="1:6" x14ac:dyDescent="0.3">
      <c r="A19" t="s">
        <v>38</v>
      </c>
      <c r="B19" t="s">
        <v>41</v>
      </c>
      <c r="D19" t="s">
        <v>42</v>
      </c>
      <c r="E19">
        <v>195</v>
      </c>
      <c r="F19">
        <v>10</v>
      </c>
    </row>
    <row r="20" spans="1:6" x14ac:dyDescent="0.3">
      <c r="A20" t="s">
        <v>38</v>
      </c>
      <c r="B20" t="s">
        <v>43</v>
      </c>
      <c r="D20" t="s">
        <v>44</v>
      </c>
      <c r="E20">
        <v>240</v>
      </c>
      <c r="F20">
        <v>10</v>
      </c>
    </row>
  </sheetData>
  <conditionalFormatting sqref="B1:D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66989ce329e7096a423bc5e1d9e81817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a0001ff8e6aa00513ece0c5bb026ea4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956385A5-C2B0-4BEE-B393-C8DE2F1B57AA}"/>
</file>

<file path=customXml/itemProps2.xml><?xml version="1.0" encoding="utf-8"?>
<ds:datastoreItem xmlns:ds="http://schemas.openxmlformats.org/officeDocument/2006/customXml" ds:itemID="{1FA25180-4D5B-4B66-B1A7-A0D320BEF215}"/>
</file>

<file path=customXml/itemProps3.xml><?xml version="1.0" encoding="utf-8"?>
<ds:datastoreItem xmlns:ds="http://schemas.openxmlformats.org/officeDocument/2006/customXml" ds:itemID="{F006002D-993A-4C26-B145-6F2ABC6F9E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2026-03-02T20:12:49Z</dcterms:created>
  <dcterms:modified xsi:type="dcterms:W3CDTF">2026-03-02T20:30:25Z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