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FD5A39D2-D070-4ABE-B42E-8E66AA545614}" xr6:coauthVersionLast="47" xr6:coauthVersionMax="47" xr10:uidLastSave="{00000000-0000-0000-0000-000000000000}"/>
  <bookViews>
    <workbookView xWindow="-120" yWindow="-120" windowWidth="20730" windowHeight="11160" xr2:uid="{2D0A6EEC-0B8E-49D1-978E-71963B57AC7B}"/>
  </bookViews>
  <sheets>
    <sheet name="Hoja1" sheetId="1" r:id="rId1"/>
  </sheets>
  <definedNames>
    <definedName name="_xlnm._FilterDatabase" localSheetId="0" hidden="1">Hoja1!$A$1:$F$1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<sst xmlns="http://schemas.openxmlformats.org/spreadsheetml/2006/main" count="39" uniqueCount="29">
  <si>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lista</t>
  </si>
  <si>
    <t>Clave</t>
  </si>
  <si>
    <t>SKU</t>
  </si>
  <si>
    <t>descripcion</t>
  </si>
  <si>
    <t>precio</t>
  </si>
  <si>
    <t>descto1</t>
  </si>
  <si>
    <t>AMERIC</t>
  </si>
  <si>
    <t>YYBXXCRVBAFRAXX0280G</t>
  </si>
  <si>
    <t>Crema de Vinagre Balsamico Ybarra Frambuesa de 280 g</t>
  </si>
  <si>
    <t>YYBXXCRVBAMAGXX0280G</t>
  </si>
  <si>
    <t>Crema de Vinagre Balsamico Ybarra Mango de 280 g</t>
  </si>
  <si>
    <t>YYBXXCRVBAMZAXX0280G</t>
  </si>
  <si>
    <t>Crema de Vinagre Balsamico Ybarra Manzana de 280 g</t>
  </si>
  <si>
    <t>YYBXXCRVBAMODXX0280G</t>
  </si>
  <si>
    <t>Crema de Vinagre Balsamico Ybarra Modena de 280 g</t>
  </si>
  <si>
    <t>YYBXXVIBALXXXXX0250M</t>
  </si>
  <si>
    <t>Vinagre Balsámico Ybarra de 250 ml</t>
  </si>
  <si>
    <t>YYBXXVIMZAXXXXX0250M</t>
  </si>
  <si>
    <t>Vinagre Manzana Ybarra de 250 ml</t>
  </si>
  <si>
    <t>YYBXXVIVINXXXXX0250M</t>
  </si>
  <si>
    <t>Vinagre Vino Ybarra de 250 ml</t>
  </si>
  <si>
    <t>CNSXXVTORGCACXX0750M</t>
  </si>
  <si>
    <t>Vino Tinto Cono Sur Organico Cabernet-carmenre-shyrade 750 m</t>
  </si>
  <si>
    <t>PSIXXXXVIN001220750M</t>
  </si>
  <si>
    <t>Vino Tinto Psi 22 de 750 m</t>
  </si>
  <si>
    <t>VinoTinto Pago de Carraovejas 23 de 750 ml</t>
  </si>
  <si>
    <t>CARXXXXVIN001230750M</t>
  </si>
  <si>
    <t>VSIXXXXVIN001200750M</t>
  </si>
  <si>
    <t>Vino Tinto Vega Sicilia VS Valbuena 20 de 750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</si>
</sst>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A8588-5955-4826-A5B5-B012363B0A29}">
  <dimension ref="A1:F12"/>
  <sheetViews>
    <sheetView tabSelected="1" workbookViewId="0">
      <selection activeCell="D17" sqref="D17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7</v>
      </c>
      <c r="D2" t="s">
        <v>8</v>
      </c>
      <c r="E2">
        <v>74.8</v>
      </c>
      <c r="F2">
        <v>14.5</v>
      </c>
    </row>
    <row r="3" spans="1:6" x14ac:dyDescent="0.25">
      <c r="A3" t="s">
        <v>6</v>
      </c>
      <c r="B3" t="s">
        <v>9</v>
      </c>
      <c r="D3" t="s">
        <v>10</v>
      </c>
      <c r="E3">
        <v>74.8</v>
      </c>
      <c r="F3">
        <v>14.5</v>
      </c>
    </row>
    <row r="4" spans="1:6" x14ac:dyDescent="0.25">
      <c r="A4" t="s">
        <v>6</v>
      </c>
      <c r="B4" t="s">
        <v>11</v>
      </c>
      <c r="D4" t="s">
        <v>12</v>
      </c>
      <c r="E4">
        <v>74.8</v>
      </c>
      <c r="F4">
        <v>14.5</v>
      </c>
    </row>
    <row r="5" spans="1:6" x14ac:dyDescent="0.25">
      <c r="A5" t="s">
        <v>6</v>
      </c>
      <c r="B5" t="s">
        <v>13</v>
      </c>
      <c r="D5" t="s">
        <v>14</v>
      </c>
      <c r="E5">
        <v>74.8</v>
      </c>
      <c r="F5">
        <v>14.5</v>
      </c>
    </row>
    <row r="6" spans="1:6" x14ac:dyDescent="0.25">
      <c r="A6" t="s">
        <v>6</v>
      </c>
      <c r="B6" t="s">
        <v>15</v>
      </c>
      <c r="D6" t="s">
        <v>16</v>
      </c>
      <c r="E6">
        <v>45.6</v>
      </c>
      <c r="F6">
        <v>14.5</v>
      </c>
    </row>
    <row r="7" spans="1:6" x14ac:dyDescent="0.25">
      <c r="A7" t="s">
        <v>6</v>
      </c>
      <c r="B7" t="s">
        <v>17</v>
      </c>
      <c r="D7" t="s">
        <v>18</v>
      </c>
      <c r="E7">
        <v>45.6</v>
      </c>
      <c r="F7">
        <v>14.5</v>
      </c>
    </row>
    <row r="8" spans="1:6" x14ac:dyDescent="0.25">
      <c r="A8" t="s">
        <v>6</v>
      </c>
      <c r="B8" t="s">
        <v>19</v>
      </c>
      <c r="D8" t="s">
        <v>20</v>
      </c>
      <c r="E8">
        <v>45.6</v>
      </c>
      <c r="F8">
        <v>14.5</v>
      </c>
    </row>
    <row r="9" spans="1:6" x14ac:dyDescent="0.25">
      <c r="A9" t="s">
        <v>6</v>
      </c>
      <c r="B9" t="s">
        <v>21</v>
      </c>
      <c r="D9" t="s">
        <v>22</v>
      </c>
      <c r="E9">
        <v>166.6</v>
      </c>
      <c r="F9">
        <v>14.5</v>
      </c>
    </row>
    <row r="10" spans="1:6" x14ac:dyDescent="0.25">
      <c r="A10" t="s">
        <v>6</v>
      </c>
      <c r="B10" t="s">
        <v>23</v>
      </c>
      <c r="D10" t="s">
        <v>24</v>
      </c>
      <c r="E10">
        <v>869.57</v>
      </c>
      <c r="F10">
        <v>14.5</v>
      </c>
    </row>
    <row r="11" spans="1:6" x14ac:dyDescent="0.25">
      <c r="A11" t="s">
        <v>6</v>
      </c>
      <c r="B11" t="s">
        <v>26</v>
      </c>
      <c r="D11" t="s">
        <v>25</v>
      </c>
      <c r="E11" s="1">
        <v>923.08</v>
      </c>
      <c r="F11">
        <v>14.5</v>
      </c>
    </row>
    <row r="12" spans="1:6" x14ac:dyDescent="0.25">
      <c r="A12" t="s">
        <v>6</v>
      </c>
      <c r="B12" t="s">
        <v>27</v>
      </c>
      <c r="D12" t="s">
        <v>28</v>
      </c>
      <c r="E12" s="1">
        <v>3399.21</v>
      </c>
      <c r="F12">
        <v>14.5</v>
      </c>
    </row>
  </sheetData>
  <conditionalFormatting sqref="B1:B11 B13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47bfcb8ed89227c0fc4b8ddf089336ad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ee92565381e95499f16381f22089a71c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1B2C2432-14E0-4029-8B0C-AD7905D88C69}"/>
</file>

<file path=customXml/itemProps2.xml><?xml version="1.0" encoding="utf-8"?>
<ds:datastoreItem xmlns:ds="http://schemas.openxmlformats.org/officeDocument/2006/customXml" ds:itemID="{4812CC76-6E40-4B6F-96DD-30DE07011CE3}"/>
</file>

<file path=customXml/itemProps3.xml><?xml version="1.0" encoding="utf-8"?>
<ds:datastoreItem xmlns:ds="http://schemas.openxmlformats.org/officeDocument/2006/customXml" ds:itemID="{08EA6BF9-10AF-44E5-8E93-72971F3179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2025-10-30T21:37:38Z</dcterms:created>
  <dcterms:modified xsi:type="dcterms:W3CDTF">2025-10-30T21:41:46Z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