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11" documentId="8_{03098D97-C1A4-4990-BA0D-0C207C242185}" xr6:coauthVersionLast="47" xr6:coauthVersionMax="47" xr10:uidLastSave="{C4289949-C551-471A-B4B3-C0756128F1E1}"/>
  <bookViews>
    <workbookView xWindow="-108" yWindow="-108" windowWidth="23256" windowHeight="12456" xr2:uid="{4A77BAF3-86B8-4D8D-A313-B56EAD2AA3E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<sst xmlns="http://schemas.openxmlformats.org/spreadsheetml/2006/main" count="231" uniqueCount="157">
  <si>
    <t>lista</t>
  </si>
  <si>
    <t>Clave</t>
  </si>
  <si>
    <t>SKU</t>
  </si>
  <si>
    <t>descripcion</t>
  </si>
  <si>
    <t>precio</t>
  </si>
  <si>
    <t>descto1</t>
  </si>
  <si>
    <t>MUTXXCTTOMXXXXX0130G</t>
  </si>
  <si>
    <t>Concentrado de Tomate Mutti de 130 g</t>
  </si>
  <si>
    <t>MUTXXPLTOMXXXXX0400G</t>
  </si>
  <si>
    <t>Pulpa de Tomate Mutti Finamente Picados Lata de 400 g</t>
  </si>
  <si>
    <t>MUTXXPUTOMXXXXX0400G</t>
  </si>
  <si>
    <t>Pure de Tomate Mutti Passata Frasco de 400 g</t>
  </si>
  <si>
    <t>MUTXXTOXXXPLSXX0400G</t>
  </si>
  <si>
    <t>Tomates Mutti Pelados de 400 g</t>
  </si>
  <si>
    <t>LHEB</t>
  </si>
  <si>
    <t>CROXXCOALMAHSXX0106G</t>
  </si>
  <si>
    <t>CROXXCOALMHERXX0283G</t>
  </si>
  <si>
    <t>CROXXCOFIAACOXX0056G</t>
  </si>
  <si>
    <t>CROXXCOMEJAHAXX0106G</t>
  </si>
  <si>
    <t>CROXXCOOSTAHAXX0106G</t>
  </si>
  <si>
    <t>DCEXXPACHUCANXX0250G</t>
  </si>
  <si>
    <t>DCEXXPACHUFETXX0250G</t>
  </si>
  <si>
    <t>DCEXXPACHUGARXX0250G</t>
  </si>
  <si>
    <t>DCEXXPACHULASXX0500G</t>
  </si>
  <si>
    <t>DCEXXPACHUPAPXX0250G</t>
  </si>
  <si>
    <t>DCEXXPACHETPFXX0250G</t>
  </si>
  <si>
    <t>DCEXXPAPAPGNOXX0500G</t>
  </si>
  <si>
    <t>DCEBIPANORFUSXX0500G</t>
  </si>
  <si>
    <t>DCEBIPANORPRGXX0500G</t>
  </si>
  <si>
    <t>DCEBIPANORSPAXX0500G</t>
  </si>
  <si>
    <t>DCEXXPANORBUCXX0454G</t>
  </si>
  <si>
    <t>DCEXXPANORCAPXX0454G</t>
  </si>
  <si>
    <t>DCEXXPANORFARXX0454G</t>
  </si>
  <si>
    <t>DCEXXPANORFTTXX0454G</t>
  </si>
  <si>
    <t>DCEXXPANORFUSXX0454G</t>
  </si>
  <si>
    <t>DCEXXPANORLDRXX0500G</t>
  </si>
  <si>
    <t>DCEXXPANORLINXX0454G</t>
  </si>
  <si>
    <t>DCEXXPANORNCA180500G</t>
  </si>
  <si>
    <t>DCEXXPANORNFT180500G</t>
  </si>
  <si>
    <t>DCEXXPANOROREXX0454G</t>
  </si>
  <si>
    <t>DCEXXPANORORZXX0454G</t>
  </si>
  <si>
    <t>DCEXXPANORPRGXX0454G</t>
  </si>
  <si>
    <t>DCEXXPANORRIGXX0454G</t>
  </si>
  <si>
    <t>DCEXXPANORSPAXX0454G</t>
  </si>
  <si>
    <t>DCEXXPANORSPIXX0454G</t>
  </si>
  <si>
    <t>DCEXXPANORTAGXX0500G</t>
  </si>
  <si>
    <t>DCEXXPAINTFUSXX0500G</t>
  </si>
  <si>
    <t>DCEXXPAINTPRGXX0500G</t>
  </si>
  <si>
    <t>DCEXXPAINTSPAXX0500G</t>
  </si>
  <si>
    <t>DSIXXCDPYMXXXXX1000M</t>
  </si>
  <si>
    <t>DSIXXCDPLLXXXXX1000M</t>
  </si>
  <si>
    <t>DSIXXCDVDRXXXXX1000M</t>
  </si>
  <si>
    <t>DSIXXCDPAEXXXXX1000M</t>
  </si>
  <si>
    <t>BERXXACEXLXXXXX0750M</t>
  </si>
  <si>
    <t>BERXXACPURXXXXX0250M</t>
  </si>
  <si>
    <t>BERXXACPURXXXXX0750M</t>
  </si>
  <si>
    <t>BERXXACEVGXXXXX0250M</t>
  </si>
  <si>
    <t>BERXXACEVGGFTXX0500M</t>
  </si>
  <si>
    <t>BERXXACEVGSPRXX0200M</t>
  </si>
  <si>
    <t>BERXXSAPESCLAXX0190G</t>
  </si>
  <si>
    <t>BERXXSAPESTOSXX0190G</t>
  </si>
  <si>
    <t>BERXXSAPESTMRXX0190G</t>
  </si>
  <si>
    <t>LFIXXCFEXPTYMXX0340G</t>
  </si>
  <si>
    <t>LFIXXCFEGRTYMXX0340G</t>
  </si>
  <si>
    <t>MUTXXSATOMALBXX0400G</t>
  </si>
  <si>
    <t>MUTXXSATOMCHPXX0400G</t>
  </si>
  <si>
    <t>MUTNVSATOMPAGXX0400G</t>
  </si>
  <si>
    <t>MUTXXSAPESAMLXX0180G</t>
  </si>
  <si>
    <t>MUTXXSAPESNAJXX0180G</t>
  </si>
  <si>
    <t>MUTXXSAPESROJXX0180G</t>
  </si>
  <si>
    <t>MUTXXTOXXXDTTXX0400G</t>
  </si>
  <si>
    <t>MUTSATOPIZAROXX0400G</t>
  </si>
  <si>
    <t>VYCXXAGMINCARXX0500M</t>
  </si>
  <si>
    <t>VYCSXAGMINTONXX0300M</t>
  </si>
  <si>
    <t>VYCXXAGMINCARXX0300M</t>
  </si>
  <si>
    <t>YYBXXACEVGSLAXX0250M</t>
  </si>
  <si>
    <t>YYBXXACEVGSLAXX0500M</t>
  </si>
  <si>
    <t>YYBXXACREFLATXX0200M</t>
  </si>
  <si>
    <t>YYBXXACREFLATXX0473M</t>
  </si>
  <si>
    <t>YYBXXAEMZNCHUXX0180G</t>
  </si>
  <si>
    <t>YYBXXAEMZNSHUXX0170G</t>
  </si>
  <si>
    <t>YYBXXAERELPIMXX0370G</t>
  </si>
  <si>
    <t>YYBXXAERELPIMXX0180G</t>
  </si>
  <si>
    <t>YYBXXCRVBAFRAXX0280G</t>
  </si>
  <si>
    <t>YYBXXCRVBAMAGXX0280G</t>
  </si>
  <si>
    <t>YYBXXCRVBAMODXX0280G</t>
  </si>
  <si>
    <t>Almejitas Crown Prince Ahumadas en Aceite de Soya de 106 g</t>
  </si>
  <si>
    <t>Almejitas Crown Prince Hervidas de 283 g</t>
  </si>
  <si>
    <t>Filetes De Anchoas Crown Prince Aceite Puro de Oliva de 56 g</t>
  </si>
  <si>
    <t>Mejillones Crown Prince Ahumados en Aceite de Algodon de 106 g</t>
  </si>
  <si>
    <t>Ostiones Crown Prince Ahumados en Aceite de Algodon de 106 g</t>
  </si>
  <si>
    <t>Pasta Con Huevo De Cecco Canelloni de 250 g</t>
  </si>
  <si>
    <t>Pasta Con Huevo De Cecco Fettuccine de 250 g</t>
  </si>
  <si>
    <t>Pasta Con Huevo De Cecco Garganelli de 250 g</t>
  </si>
  <si>
    <t>Pasta Con Huevo De Cecco Lasagna de 500 g</t>
  </si>
  <si>
    <t>Pasta Con Huevo De Cecco Papardelle de 250 g</t>
  </si>
  <si>
    <t>Pasta Con Huevo y Espinacas De Cecco Tagliatelle Paglia e Fieno de 250 g</t>
  </si>
  <si>
    <t>Pasta de Papa De Cecco Gnocchi de 500 g</t>
  </si>
  <si>
    <t>Pasta de Semola De Cecco Bio Fusilli de 500 g</t>
  </si>
  <si>
    <t>Pasta de Semola De Cecco Bio Penne Rigate de 500 g</t>
  </si>
  <si>
    <t>Pasta de Semola De Cecco Bio Spaghetti de 500 g</t>
  </si>
  <si>
    <t>Pasta de Semola De Cecco Bucatini de 454 g</t>
  </si>
  <si>
    <t>Pasta de Semola De Cecco Capellini de 454 g</t>
  </si>
  <si>
    <t>Pasta de Semola De Cecco Farfalle de 454 g</t>
  </si>
  <si>
    <t>Pasta de Semola De Cecco Fettuccelle de 454 g</t>
  </si>
  <si>
    <t>Pasta de Semola De Cecco Fusilli de 454 g</t>
  </si>
  <si>
    <t>Pasta de Semola De Cecco Larga doppia riccia de 500 g</t>
  </si>
  <si>
    <t>Pasta de Semola De Cecco Linguine de 454 g</t>
  </si>
  <si>
    <t>Pasta de Semola De Cecco Nidi Capelli D'Angelo 18 de 500 g</t>
  </si>
  <si>
    <t>Pasta de Semola De Cecco Nidi Fettuccine 18 de 500 g</t>
  </si>
  <si>
    <t>Pasta de Semola De Cecco Orecchiette de 454 g</t>
  </si>
  <si>
    <t>Pasta de Semola De Cecco Orzo de 454 g</t>
  </si>
  <si>
    <t>Pasta de Semola De Cecco Penne Rigate de 454 g</t>
  </si>
  <si>
    <t>Pasta de Semola De Cecco Rigatoni de 454 g</t>
  </si>
  <si>
    <t>Pasta de Semola De Cecco Spaghetti de 454 g</t>
  </si>
  <si>
    <t>Pasta de Semola De Cecco Spaghettini de 454 g</t>
  </si>
  <si>
    <t>Pasta de Semola De Cecco Tagliatelle de 500 g</t>
  </si>
  <si>
    <t>Pasta Integral De Cecco Fusilli de 500 g</t>
  </si>
  <si>
    <t>Pasta Integral De Cecco Penne Rigate de 500 g</t>
  </si>
  <si>
    <t>Pasta Integral De Cecco Spaghetti de 500 g</t>
  </si>
  <si>
    <t>Caldo de Pescado y Mariscos Don Simon de 1000 ml</t>
  </si>
  <si>
    <t>Caldo de Pollo Don Simon de 1000 ml</t>
  </si>
  <si>
    <t>Caldo de Verduras Don Simon de 1000 ml</t>
  </si>
  <si>
    <t>Caldo Don Simon para Paella 1000 ml-INACTIVO</t>
  </si>
  <si>
    <t>Aceite de Oliva 100% Puro Extra Light Filippo Berio de 750 ml</t>
  </si>
  <si>
    <t>Aceite de Oliva 100% Puro Filippo Berio de 250 ml</t>
  </si>
  <si>
    <t>Aceite de Oliva 100% Puro Filippo Berio de 750 ml</t>
  </si>
  <si>
    <t>Aceite de Oliva Extra Virgen Filippo Berio de 250 ml</t>
  </si>
  <si>
    <t>Aceite de Oliva Extra Virgen Filippo Berio Gusto Fruttato de 500 ml</t>
  </si>
  <si>
    <t>Aceite de Oliva Extra Virgen Filippo Berio Spray de 200 ml</t>
  </si>
  <si>
    <t>Salsa Pesto Filippo Berio Clasico de 190 g</t>
  </si>
  <si>
    <t>Salsa Pesto Filippo Berio Tomate Seco de 190 g</t>
  </si>
  <si>
    <t>Salsa Pesto Filippo Berio Tomate y Ricota de 190 g</t>
  </si>
  <si>
    <t>Cafe Express La Finca Tostado Molido de 340 g</t>
  </si>
  <si>
    <t>Cafe La Finca Tostado Molido de 340 g</t>
  </si>
  <si>
    <t>Salsa de Tomate Mutti Albahaca de 400 g</t>
  </si>
  <si>
    <t>Salsa de Tomate Mutti Chile Picante de 400 g</t>
  </si>
  <si>
    <t>Salsa de Tomate Mutti Parmigiano Reggiano de 400 g</t>
  </si>
  <si>
    <t>Salsa Pesto Mutti Amarillo de 180 g</t>
  </si>
  <si>
    <t>Salsa Pesto Mutti Naranja de 180 g</t>
  </si>
  <si>
    <t>Salsa Pesto Mutti Rojo de 180 g</t>
  </si>
  <si>
    <t>Tomates Mutti Datterini de 400 g</t>
  </si>
  <si>
    <t>Tomates Pizza Mutti Saint-Romain Aromatica de 400 g</t>
  </si>
  <si>
    <t>Agua Mineral Vichy Catalan Carbonica de 500 ml</t>
  </si>
  <si>
    <t>Agua Vichy Catalan Mineral Tonica Sixpack de 300 m</t>
  </si>
  <si>
    <t>Agua Vichy Catalan Natural Mineral Carbonica de 300 m</t>
  </si>
  <si>
    <t>Aceite de Oliva Extra Virgen Ybarra Selecc. Aromatico de 250 ml</t>
  </si>
  <si>
    <t>Aceite de Oliva Extra Virgen Ybarra Selecc. Aromatico de 500 ml</t>
  </si>
  <si>
    <t>Aceite de Oliva Refinado Ybarra Lata de 200 ml</t>
  </si>
  <si>
    <t>Aceite de Oliva Refinado Ybarra Lata de 473 ml</t>
  </si>
  <si>
    <t>Aceituna Manzanilla Ybarra Con Hueso de 180 g</t>
  </si>
  <si>
    <t>Aceituna Manzanilla Ybarra Sin Hueso de 170 g</t>
  </si>
  <si>
    <t>Aceituna Rellenas Ybarra Pimiento de 370 g</t>
  </si>
  <si>
    <t>Aceituna Rellenas Ybarra Pimiento Doy de 180 g</t>
  </si>
  <si>
    <t>Crema de Vinagre Balsamico Ybarra Frambuesa de 280 g</t>
  </si>
  <si>
    <t>Crema de Vinagre Balsamico Ybarra Mango de 280 g</t>
  </si>
  <si>
    <t>Crema de Vinagre Balsamico Ybarra Modena de 280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</si>
</sst>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F492-3529-43AD-9D36-7A84120EFF14}">
  <dimension ref="A1:F76"/>
  <sheetViews>
    <sheetView tabSelected="1" workbookViewId="0"/>
  </sheetViews>
  <sheetFormatPr baseColWidth="10" defaultRowHeight="14.4" x14ac:dyDescent="0.3"/>
  <cols>
    <col min="1" max="1" width="4.88671875" bestFit="1" customWidth="1"/>
    <col min="2" max="2" width="25.6640625" bestFit="1" customWidth="1"/>
    <col min="3" max="3" width="16.77734375" customWidth="1"/>
    <col min="4" max="4" width="59.109375" customWidth="1"/>
  </cols>
  <sheetData>
    <row r="1" spans="1:6" x14ac:dyDescent="0.3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3">
      <c r="A2" t="s">
        <v>14</v>
      </c>
      <c r="B2" t="s">
        <v>15</v>
      </c>
      <c r="C2" s="3">
        <v>402554</v>
      </c>
      <c r="D2" t="s">
        <v>86</v>
      </c>
      <c r="E2">
        <v>62.74</v>
      </c>
      <c r="F2">
        <v>12.7</v>
      </c>
    </row>
    <row r="3" spans="1:6" x14ac:dyDescent="0.3">
      <c r="A3" t="s">
        <v>14</v>
      </c>
      <c r="B3" t="s">
        <v>16</v>
      </c>
      <c r="C3" s="3">
        <v>346809</v>
      </c>
      <c r="D3" t="s">
        <v>87</v>
      </c>
      <c r="E3">
        <v>65.67</v>
      </c>
      <c r="F3">
        <v>12.7</v>
      </c>
    </row>
    <row r="4" spans="1:6" x14ac:dyDescent="0.3">
      <c r="A4" t="s">
        <v>14</v>
      </c>
      <c r="B4" t="s">
        <v>17</v>
      </c>
      <c r="C4" s="3">
        <v>358825</v>
      </c>
      <c r="D4" t="s">
        <v>88</v>
      </c>
      <c r="E4">
        <v>67.83</v>
      </c>
      <c r="F4">
        <v>12.7</v>
      </c>
    </row>
    <row r="5" spans="1:6" x14ac:dyDescent="0.3">
      <c r="A5" t="s">
        <v>14</v>
      </c>
      <c r="B5" t="s">
        <v>18</v>
      </c>
      <c r="C5" s="3">
        <v>346811</v>
      </c>
      <c r="D5" t="s">
        <v>89</v>
      </c>
      <c r="E5">
        <v>51.73</v>
      </c>
      <c r="F5">
        <v>12.7</v>
      </c>
    </row>
    <row r="6" spans="1:6" x14ac:dyDescent="0.3">
      <c r="A6" t="s">
        <v>14</v>
      </c>
      <c r="B6" t="s">
        <v>19</v>
      </c>
      <c r="C6" s="3">
        <v>346812</v>
      </c>
      <c r="D6" t="s">
        <v>90</v>
      </c>
      <c r="E6">
        <v>61.75</v>
      </c>
      <c r="F6">
        <v>12.7</v>
      </c>
    </row>
    <row r="7" spans="1:6" x14ac:dyDescent="0.3">
      <c r="A7" t="s">
        <v>14</v>
      </c>
      <c r="B7" t="s">
        <v>20</v>
      </c>
      <c r="C7" s="3">
        <v>637433</v>
      </c>
      <c r="D7" t="s">
        <v>91</v>
      </c>
      <c r="E7">
        <v>96.41</v>
      </c>
      <c r="F7">
        <v>12.7</v>
      </c>
    </row>
    <row r="8" spans="1:6" x14ac:dyDescent="0.3">
      <c r="A8" t="s">
        <v>14</v>
      </c>
      <c r="B8" t="s">
        <v>21</v>
      </c>
      <c r="C8" s="3">
        <v>8590</v>
      </c>
      <c r="D8" t="s">
        <v>92</v>
      </c>
      <c r="E8">
        <v>84.62</v>
      </c>
      <c r="F8">
        <v>12.7</v>
      </c>
    </row>
    <row r="9" spans="1:6" x14ac:dyDescent="0.3">
      <c r="A9" t="s">
        <v>14</v>
      </c>
      <c r="B9" t="s">
        <v>22</v>
      </c>
      <c r="C9" s="3">
        <v>871320</v>
      </c>
      <c r="D9" t="s">
        <v>93</v>
      </c>
      <c r="E9">
        <v>84.44</v>
      </c>
      <c r="F9">
        <v>12.7</v>
      </c>
    </row>
    <row r="10" spans="1:6" x14ac:dyDescent="0.3">
      <c r="A10" t="s">
        <v>14</v>
      </c>
      <c r="B10" t="s">
        <v>23</v>
      </c>
      <c r="C10" s="3">
        <v>8587</v>
      </c>
      <c r="D10" t="s">
        <v>94</v>
      </c>
      <c r="E10">
        <v>137.63999999999999</v>
      </c>
      <c r="F10">
        <v>12.7</v>
      </c>
    </row>
    <row r="11" spans="1:6" x14ac:dyDescent="0.3">
      <c r="A11" t="s">
        <v>14</v>
      </c>
      <c r="B11" t="s">
        <v>24</v>
      </c>
      <c r="C11" s="3">
        <v>243670</v>
      </c>
      <c r="D11" t="s">
        <v>95</v>
      </c>
      <c r="E11">
        <v>84.62</v>
      </c>
      <c r="F11">
        <v>12.7</v>
      </c>
    </row>
    <row r="12" spans="1:6" x14ac:dyDescent="0.3">
      <c r="A12" t="s">
        <v>14</v>
      </c>
      <c r="B12" t="s">
        <v>25</v>
      </c>
      <c r="C12" s="3">
        <v>243672</v>
      </c>
      <c r="D12" t="s">
        <v>96</v>
      </c>
      <c r="E12">
        <v>84.62</v>
      </c>
      <c r="F12">
        <v>12.7</v>
      </c>
    </row>
    <row r="13" spans="1:6" x14ac:dyDescent="0.3">
      <c r="A13" t="s">
        <v>14</v>
      </c>
      <c r="B13" t="s">
        <v>26</v>
      </c>
      <c r="C13" s="3">
        <v>214256</v>
      </c>
      <c r="D13" t="s">
        <v>97</v>
      </c>
      <c r="E13">
        <v>59.87</v>
      </c>
      <c r="F13">
        <v>12.7</v>
      </c>
    </row>
    <row r="14" spans="1:6" x14ac:dyDescent="0.3">
      <c r="A14" t="s">
        <v>14</v>
      </c>
      <c r="B14" t="s">
        <v>27</v>
      </c>
      <c r="C14" s="3">
        <v>236976</v>
      </c>
      <c r="D14" t="s">
        <v>98</v>
      </c>
      <c r="E14">
        <v>72.099999999999994</v>
      </c>
      <c r="F14">
        <v>12.7</v>
      </c>
    </row>
    <row r="15" spans="1:6" x14ac:dyDescent="0.3">
      <c r="A15" t="s">
        <v>14</v>
      </c>
      <c r="B15" t="s">
        <v>28</v>
      </c>
      <c r="C15" s="3">
        <v>236978</v>
      </c>
      <c r="D15" t="s">
        <v>99</v>
      </c>
      <c r="E15">
        <v>72.099999999999994</v>
      </c>
      <c r="F15">
        <v>12.7</v>
      </c>
    </row>
    <row r="16" spans="1:6" x14ac:dyDescent="0.3">
      <c r="A16" t="s">
        <v>14</v>
      </c>
      <c r="B16" t="s">
        <v>29</v>
      </c>
      <c r="C16" s="3">
        <v>236975</v>
      </c>
      <c r="D16" t="s">
        <v>100</v>
      </c>
      <c r="E16">
        <v>72.099999999999994</v>
      </c>
      <c r="F16">
        <v>12.7</v>
      </c>
    </row>
    <row r="17" spans="1:6" x14ac:dyDescent="0.3">
      <c r="A17" t="s">
        <v>14</v>
      </c>
      <c r="B17" t="s">
        <v>30</v>
      </c>
      <c r="C17" s="3">
        <v>637429</v>
      </c>
      <c r="D17" t="s">
        <v>101</v>
      </c>
      <c r="E17">
        <v>64.510000000000005</v>
      </c>
      <c r="F17">
        <v>12.7</v>
      </c>
    </row>
    <row r="18" spans="1:6" x14ac:dyDescent="0.3">
      <c r="A18" t="s">
        <v>14</v>
      </c>
      <c r="B18" t="s">
        <v>31</v>
      </c>
      <c r="C18" s="3">
        <v>170045</v>
      </c>
      <c r="D18" t="s">
        <v>102</v>
      </c>
      <c r="E18">
        <v>66.459999999999994</v>
      </c>
      <c r="F18">
        <v>12.7</v>
      </c>
    </row>
    <row r="19" spans="1:6" x14ac:dyDescent="0.3">
      <c r="A19" t="s">
        <v>14</v>
      </c>
      <c r="B19" t="s">
        <v>32</v>
      </c>
      <c r="C19" s="3">
        <v>637431</v>
      </c>
      <c r="D19" t="s">
        <v>103</v>
      </c>
      <c r="E19">
        <v>64.510000000000005</v>
      </c>
      <c r="F19">
        <v>12.7</v>
      </c>
    </row>
    <row r="20" spans="1:6" x14ac:dyDescent="0.3">
      <c r="A20" t="s">
        <v>14</v>
      </c>
      <c r="B20" t="s">
        <v>33</v>
      </c>
      <c r="C20" s="3">
        <v>197570</v>
      </c>
      <c r="D20" t="s">
        <v>104</v>
      </c>
      <c r="E20">
        <v>66.459999999999994</v>
      </c>
      <c r="F20">
        <v>12.7</v>
      </c>
    </row>
    <row r="21" spans="1:6" x14ac:dyDescent="0.3">
      <c r="A21" t="s">
        <v>14</v>
      </c>
      <c r="B21" t="s">
        <v>34</v>
      </c>
      <c r="C21" s="3">
        <v>170044</v>
      </c>
      <c r="D21" t="s">
        <v>105</v>
      </c>
      <c r="E21">
        <v>66.459999999999994</v>
      </c>
      <c r="F21">
        <v>12.7</v>
      </c>
    </row>
    <row r="22" spans="1:6" x14ac:dyDescent="0.3">
      <c r="A22" t="s">
        <v>14</v>
      </c>
      <c r="B22" t="s">
        <v>35</v>
      </c>
      <c r="C22" s="3">
        <v>269357</v>
      </c>
      <c r="D22" t="s">
        <v>106</v>
      </c>
      <c r="E22">
        <v>81.22</v>
      </c>
      <c r="F22">
        <v>12.7</v>
      </c>
    </row>
    <row r="23" spans="1:6" x14ac:dyDescent="0.3">
      <c r="A23" t="s">
        <v>14</v>
      </c>
      <c r="B23" t="s">
        <v>36</v>
      </c>
      <c r="C23" s="3">
        <v>170049</v>
      </c>
      <c r="D23" t="s">
        <v>107</v>
      </c>
      <c r="E23">
        <v>66.459999999999994</v>
      </c>
      <c r="F23">
        <v>12.7</v>
      </c>
    </row>
    <row r="24" spans="1:6" x14ac:dyDescent="0.3">
      <c r="A24" t="s">
        <v>14</v>
      </c>
      <c r="B24" t="s">
        <v>37</v>
      </c>
      <c r="C24" s="3">
        <v>197571</v>
      </c>
      <c r="D24" t="s">
        <v>108</v>
      </c>
      <c r="E24">
        <v>91.37</v>
      </c>
      <c r="F24">
        <v>12.7</v>
      </c>
    </row>
    <row r="25" spans="1:6" x14ac:dyDescent="0.3">
      <c r="A25" t="s">
        <v>14</v>
      </c>
      <c r="B25" t="s">
        <v>38</v>
      </c>
      <c r="C25" s="3">
        <v>243671</v>
      </c>
      <c r="D25" t="s">
        <v>109</v>
      </c>
      <c r="E25">
        <v>91.37</v>
      </c>
      <c r="F25">
        <v>12.7</v>
      </c>
    </row>
    <row r="26" spans="1:6" x14ac:dyDescent="0.3">
      <c r="A26" t="s">
        <v>14</v>
      </c>
      <c r="B26" t="s">
        <v>39</v>
      </c>
      <c r="C26" s="3">
        <v>871321</v>
      </c>
      <c r="D26" t="s">
        <v>110</v>
      </c>
      <c r="E26">
        <v>73.33</v>
      </c>
      <c r="F26">
        <v>12.7</v>
      </c>
    </row>
    <row r="27" spans="1:6" x14ac:dyDescent="0.3">
      <c r="A27" t="s">
        <v>14</v>
      </c>
      <c r="B27" t="s">
        <v>40</v>
      </c>
      <c r="C27" s="3">
        <v>871323</v>
      </c>
      <c r="D27" t="s">
        <v>111</v>
      </c>
      <c r="E27">
        <v>70.06</v>
      </c>
      <c r="F27">
        <v>12.7</v>
      </c>
    </row>
    <row r="28" spans="1:6" x14ac:dyDescent="0.3">
      <c r="A28" t="s">
        <v>14</v>
      </c>
      <c r="B28" t="s">
        <v>41</v>
      </c>
      <c r="C28" s="3">
        <v>170048</v>
      </c>
      <c r="D28" t="s">
        <v>112</v>
      </c>
      <c r="E28">
        <v>66.459999999999994</v>
      </c>
      <c r="F28">
        <v>12.7</v>
      </c>
    </row>
    <row r="29" spans="1:6" x14ac:dyDescent="0.3">
      <c r="A29" t="s">
        <v>14</v>
      </c>
      <c r="B29" t="s">
        <v>42</v>
      </c>
      <c r="C29" s="3">
        <v>637432</v>
      </c>
      <c r="D29" t="s">
        <v>113</v>
      </c>
      <c r="E29">
        <v>66.459999999999994</v>
      </c>
      <c r="F29">
        <v>12.7</v>
      </c>
    </row>
    <row r="30" spans="1:6" x14ac:dyDescent="0.3">
      <c r="A30" t="s">
        <v>14</v>
      </c>
      <c r="B30" t="s">
        <v>43</v>
      </c>
      <c r="C30" s="3">
        <v>170047</v>
      </c>
      <c r="D30" t="s">
        <v>114</v>
      </c>
      <c r="E30">
        <v>66.459999999999994</v>
      </c>
      <c r="F30">
        <v>12.7</v>
      </c>
    </row>
    <row r="31" spans="1:6" x14ac:dyDescent="0.3">
      <c r="A31" t="s">
        <v>14</v>
      </c>
      <c r="B31" t="s">
        <v>44</v>
      </c>
      <c r="C31" s="3">
        <v>270379</v>
      </c>
      <c r="D31" t="s">
        <v>115</v>
      </c>
      <c r="E31">
        <v>66.459999999999994</v>
      </c>
      <c r="F31">
        <v>12.7</v>
      </c>
    </row>
    <row r="32" spans="1:6" x14ac:dyDescent="0.3">
      <c r="A32" t="s">
        <v>14</v>
      </c>
      <c r="B32" t="s">
        <v>45</v>
      </c>
      <c r="C32" s="3">
        <v>767502</v>
      </c>
      <c r="D32" t="s">
        <v>116</v>
      </c>
      <c r="E32">
        <v>91.37</v>
      </c>
      <c r="F32">
        <v>12.7</v>
      </c>
    </row>
    <row r="33" spans="1:6" x14ac:dyDescent="0.3">
      <c r="A33" t="s">
        <v>14</v>
      </c>
      <c r="B33" t="s">
        <v>46</v>
      </c>
      <c r="C33" s="3">
        <v>336988</v>
      </c>
      <c r="D33" t="s">
        <v>117</v>
      </c>
      <c r="E33">
        <v>72.16</v>
      </c>
      <c r="F33">
        <v>12.7</v>
      </c>
    </row>
    <row r="34" spans="1:6" x14ac:dyDescent="0.3">
      <c r="A34" t="s">
        <v>14</v>
      </c>
      <c r="B34" t="s">
        <v>47</v>
      </c>
      <c r="C34" s="3">
        <v>336989</v>
      </c>
      <c r="D34" t="s">
        <v>118</v>
      </c>
      <c r="E34">
        <v>72.16</v>
      </c>
      <c r="F34">
        <v>12.7</v>
      </c>
    </row>
    <row r="35" spans="1:6" x14ac:dyDescent="0.3">
      <c r="A35" t="s">
        <v>14</v>
      </c>
      <c r="B35" t="s">
        <v>48</v>
      </c>
      <c r="C35" s="3">
        <v>336990</v>
      </c>
      <c r="D35" t="s">
        <v>119</v>
      </c>
      <c r="E35">
        <v>72.16</v>
      </c>
      <c r="F35">
        <v>12.7</v>
      </c>
    </row>
    <row r="36" spans="1:6" x14ac:dyDescent="0.3">
      <c r="A36" t="s">
        <v>14</v>
      </c>
      <c r="B36" t="s">
        <v>49</v>
      </c>
      <c r="C36" s="3">
        <v>771174</v>
      </c>
      <c r="D36" t="s">
        <v>120</v>
      </c>
      <c r="E36">
        <v>44.63</v>
      </c>
      <c r="F36">
        <v>12.7</v>
      </c>
    </row>
    <row r="37" spans="1:6" x14ac:dyDescent="0.3">
      <c r="A37" t="s">
        <v>14</v>
      </c>
      <c r="B37" t="s">
        <v>50</v>
      </c>
      <c r="C37" s="3">
        <v>771175</v>
      </c>
      <c r="D37" t="s">
        <v>121</v>
      </c>
      <c r="E37">
        <v>44.63</v>
      </c>
      <c r="F37">
        <v>12.7</v>
      </c>
    </row>
    <row r="38" spans="1:6" x14ac:dyDescent="0.3">
      <c r="A38" t="s">
        <v>14</v>
      </c>
      <c r="B38" t="s">
        <v>51</v>
      </c>
      <c r="C38" s="3">
        <v>771176</v>
      </c>
      <c r="D38" t="s">
        <v>122</v>
      </c>
      <c r="E38">
        <v>44.63</v>
      </c>
      <c r="F38">
        <v>12.7</v>
      </c>
    </row>
    <row r="39" spans="1:6" x14ac:dyDescent="0.3">
      <c r="A39" t="s">
        <v>14</v>
      </c>
      <c r="B39" t="s">
        <v>52</v>
      </c>
      <c r="C39" s="3">
        <v>918388</v>
      </c>
      <c r="D39" t="s">
        <v>123</v>
      </c>
      <c r="E39">
        <v>56.12</v>
      </c>
      <c r="F39">
        <v>12.7</v>
      </c>
    </row>
    <row r="40" spans="1:6" x14ac:dyDescent="0.3">
      <c r="A40" t="s">
        <v>14</v>
      </c>
      <c r="B40" t="s">
        <v>53</v>
      </c>
      <c r="C40" s="3">
        <v>354789</v>
      </c>
      <c r="D40" t="s">
        <v>124</v>
      </c>
      <c r="E40">
        <v>226.81</v>
      </c>
      <c r="F40">
        <v>12.7</v>
      </c>
    </row>
    <row r="41" spans="1:6" x14ac:dyDescent="0.3">
      <c r="A41" t="s">
        <v>14</v>
      </c>
      <c r="B41" t="s">
        <v>54</v>
      </c>
      <c r="C41" s="3">
        <v>327178</v>
      </c>
      <c r="D41" t="s">
        <v>125</v>
      </c>
      <c r="E41">
        <v>81.900000000000006</v>
      </c>
      <c r="F41">
        <v>12.7</v>
      </c>
    </row>
    <row r="42" spans="1:6" x14ac:dyDescent="0.3">
      <c r="A42" t="s">
        <v>14</v>
      </c>
      <c r="B42" t="s">
        <v>55</v>
      </c>
      <c r="C42" s="3">
        <v>41414</v>
      </c>
      <c r="D42" t="s">
        <v>126</v>
      </c>
      <c r="E42">
        <v>207.46</v>
      </c>
      <c r="F42">
        <v>12.7</v>
      </c>
    </row>
    <row r="43" spans="1:6" x14ac:dyDescent="0.3">
      <c r="A43" t="s">
        <v>14</v>
      </c>
      <c r="B43" t="s">
        <v>56</v>
      </c>
      <c r="C43" s="3">
        <v>252243</v>
      </c>
      <c r="D43" t="s">
        <v>127</v>
      </c>
      <c r="E43">
        <v>88.88</v>
      </c>
      <c r="F43">
        <v>12.7</v>
      </c>
    </row>
    <row r="44" spans="1:6" x14ac:dyDescent="0.3">
      <c r="A44" t="s">
        <v>14</v>
      </c>
      <c r="B44" t="s">
        <v>57</v>
      </c>
      <c r="C44" s="3">
        <v>170028</v>
      </c>
      <c r="D44" t="s">
        <v>128</v>
      </c>
      <c r="E44">
        <v>170.06</v>
      </c>
      <c r="F44">
        <v>12.7</v>
      </c>
    </row>
    <row r="45" spans="1:6" x14ac:dyDescent="0.3">
      <c r="A45" t="s">
        <v>14</v>
      </c>
      <c r="B45" t="s">
        <v>58</v>
      </c>
      <c r="C45" s="3">
        <v>354778</v>
      </c>
      <c r="D45" t="s">
        <v>129</v>
      </c>
      <c r="E45">
        <v>107.59</v>
      </c>
      <c r="F45">
        <v>12.7</v>
      </c>
    </row>
    <row r="46" spans="1:6" x14ac:dyDescent="0.3">
      <c r="A46" t="s">
        <v>14</v>
      </c>
      <c r="B46" t="s">
        <v>59</v>
      </c>
      <c r="C46" s="3">
        <v>412632</v>
      </c>
      <c r="D46" t="s">
        <v>130</v>
      </c>
      <c r="E46">
        <v>57.58</v>
      </c>
      <c r="F46">
        <v>12.7</v>
      </c>
    </row>
    <row r="47" spans="1:6" x14ac:dyDescent="0.3">
      <c r="A47" t="s">
        <v>14</v>
      </c>
      <c r="B47" t="s">
        <v>60</v>
      </c>
      <c r="C47" s="3">
        <v>412638</v>
      </c>
      <c r="D47" t="s">
        <v>131</v>
      </c>
      <c r="E47">
        <v>57.58</v>
      </c>
      <c r="F47">
        <v>12.7</v>
      </c>
    </row>
    <row r="48" spans="1:6" x14ac:dyDescent="0.3">
      <c r="A48" t="s">
        <v>14</v>
      </c>
      <c r="B48" t="s">
        <v>61</v>
      </c>
      <c r="C48" s="3">
        <v>412639</v>
      </c>
      <c r="D48" t="s">
        <v>132</v>
      </c>
      <c r="E48">
        <v>56.71</v>
      </c>
      <c r="F48">
        <v>12.7</v>
      </c>
    </row>
    <row r="49" spans="1:6" x14ac:dyDescent="0.3">
      <c r="A49" t="s">
        <v>14</v>
      </c>
      <c r="B49" t="s">
        <v>62</v>
      </c>
      <c r="C49" s="3">
        <v>315553</v>
      </c>
      <c r="D49" t="s">
        <v>133</v>
      </c>
      <c r="E49">
        <v>158.06</v>
      </c>
      <c r="F49">
        <v>12.7</v>
      </c>
    </row>
    <row r="50" spans="1:6" x14ac:dyDescent="0.3">
      <c r="A50" t="s">
        <v>14</v>
      </c>
      <c r="B50" t="s">
        <v>63</v>
      </c>
      <c r="C50" s="3">
        <v>218683</v>
      </c>
      <c r="D50" t="s">
        <v>134</v>
      </c>
      <c r="E50">
        <v>143.85</v>
      </c>
      <c r="F50">
        <v>12.7</v>
      </c>
    </row>
    <row r="51" spans="1:6" x14ac:dyDescent="0.3">
      <c r="A51" t="s">
        <v>14</v>
      </c>
      <c r="B51" t="s">
        <v>6</v>
      </c>
      <c r="C51" s="3">
        <v>969018</v>
      </c>
      <c r="D51" t="s">
        <v>7</v>
      </c>
      <c r="E51">
        <v>60.72</v>
      </c>
      <c r="F51">
        <v>12.7</v>
      </c>
    </row>
    <row r="52" spans="1:6" x14ac:dyDescent="0.3">
      <c r="A52" t="s">
        <v>14</v>
      </c>
      <c r="B52" t="s">
        <v>8</v>
      </c>
      <c r="C52" s="3">
        <v>975111</v>
      </c>
      <c r="D52" t="s">
        <v>9</v>
      </c>
      <c r="E52">
        <v>59.04</v>
      </c>
      <c r="F52">
        <v>12.7</v>
      </c>
    </row>
    <row r="53" spans="1:6" x14ac:dyDescent="0.3">
      <c r="A53" t="s">
        <v>14</v>
      </c>
      <c r="B53" t="s">
        <v>10</v>
      </c>
      <c r="C53" s="3">
        <v>975110</v>
      </c>
      <c r="D53" t="s">
        <v>11</v>
      </c>
      <c r="E53">
        <v>76.430000000000007</v>
      </c>
      <c r="F53">
        <v>12.7</v>
      </c>
    </row>
    <row r="54" spans="1:6" x14ac:dyDescent="0.3">
      <c r="A54" t="s">
        <v>14</v>
      </c>
      <c r="B54" t="s">
        <v>64</v>
      </c>
      <c r="C54" s="3">
        <v>702388</v>
      </c>
      <c r="D54" t="s">
        <v>135</v>
      </c>
      <c r="E54">
        <v>92.31</v>
      </c>
      <c r="F54">
        <v>12.7</v>
      </c>
    </row>
    <row r="55" spans="1:6" x14ac:dyDescent="0.3">
      <c r="A55" t="s">
        <v>14</v>
      </c>
      <c r="B55" t="s">
        <v>65</v>
      </c>
      <c r="C55" s="3">
        <v>702387</v>
      </c>
      <c r="D55" t="s">
        <v>136</v>
      </c>
      <c r="E55">
        <v>92.31</v>
      </c>
      <c r="F55">
        <v>12.7</v>
      </c>
    </row>
    <row r="56" spans="1:6" x14ac:dyDescent="0.3">
      <c r="A56" t="s">
        <v>14</v>
      </c>
      <c r="B56" t="s">
        <v>66</v>
      </c>
      <c r="C56" s="3">
        <v>702389</v>
      </c>
      <c r="D56" t="s">
        <v>137</v>
      </c>
      <c r="E56">
        <v>92.31</v>
      </c>
      <c r="F56">
        <v>12.7</v>
      </c>
    </row>
    <row r="57" spans="1:6" x14ac:dyDescent="0.3">
      <c r="A57" t="s">
        <v>14</v>
      </c>
      <c r="B57" t="s">
        <v>67</v>
      </c>
      <c r="C57" s="3">
        <v>865351</v>
      </c>
      <c r="D57" t="s">
        <v>138</v>
      </c>
      <c r="E57">
        <v>79.489999999999995</v>
      </c>
      <c r="F57">
        <v>12.7</v>
      </c>
    </row>
    <row r="58" spans="1:6" x14ac:dyDescent="0.3">
      <c r="A58" t="s">
        <v>14</v>
      </c>
      <c r="B58" t="s">
        <v>68</v>
      </c>
      <c r="C58" s="3">
        <v>865352</v>
      </c>
      <c r="D58" t="s">
        <v>139</v>
      </c>
      <c r="E58">
        <v>79.489999999999995</v>
      </c>
      <c r="F58">
        <v>12.7</v>
      </c>
    </row>
    <row r="59" spans="1:6" x14ac:dyDescent="0.3">
      <c r="A59" t="s">
        <v>14</v>
      </c>
      <c r="B59" t="s">
        <v>69</v>
      </c>
      <c r="C59" s="3">
        <v>865353</v>
      </c>
      <c r="D59" t="s">
        <v>140</v>
      </c>
      <c r="E59">
        <v>79.489999999999995</v>
      </c>
      <c r="F59">
        <v>12.7</v>
      </c>
    </row>
    <row r="60" spans="1:6" x14ac:dyDescent="0.3">
      <c r="A60" t="s">
        <v>14</v>
      </c>
      <c r="B60" t="s">
        <v>70</v>
      </c>
      <c r="C60" s="3">
        <v>975112</v>
      </c>
      <c r="D60" t="s">
        <v>141</v>
      </c>
      <c r="E60">
        <v>68.47</v>
      </c>
      <c r="F60">
        <v>12.7</v>
      </c>
    </row>
    <row r="61" spans="1:6" x14ac:dyDescent="0.3">
      <c r="A61" t="s">
        <v>14</v>
      </c>
      <c r="B61" t="s">
        <v>12</v>
      </c>
      <c r="C61" s="3">
        <v>975113</v>
      </c>
      <c r="D61" t="s">
        <v>13</v>
      </c>
      <c r="E61">
        <v>59.04</v>
      </c>
      <c r="F61">
        <v>12.7</v>
      </c>
    </row>
    <row r="62" spans="1:6" x14ac:dyDescent="0.3">
      <c r="A62" t="s">
        <v>14</v>
      </c>
      <c r="B62" t="s">
        <v>71</v>
      </c>
      <c r="C62" s="3">
        <v>819471</v>
      </c>
      <c r="D62" t="s">
        <v>142</v>
      </c>
      <c r="E62">
        <v>75.62</v>
      </c>
      <c r="F62">
        <v>12.7</v>
      </c>
    </row>
    <row r="63" spans="1:6" x14ac:dyDescent="0.3">
      <c r="A63" t="s">
        <v>14</v>
      </c>
      <c r="B63" t="s">
        <v>72</v>
      </c>
      <c r="C63" s="3">
        <v>962359</v>
      </c>
      <c r="D63" t="s">
        <v>143</v>
      </c>
      <c r="E63">
        <v>46.15</v>
      </c>
      <c r="F63">
        <v>12.7</v>
      </c>
    </row>
    <row r="64" spans="1:6" x14ac:dyDescent="0.3">
      <c r="A64" t="s">
        <v>14</v>
      </c>
      <c r="B64" t="s">
        <v>73</v>
      </c>
      <c r="C64" s="3">
        <v>629520</v>
      </c>
      <c r="D64" t="s">
        <v>144</v>
      </c>
      <c r="E64">
        <v>227.1</v>
      </c>
      <c r="F64">
        <v>12.7</v>
      </c>
    </row>
    <row r="65" spans="1:6" x14ac:dyDescent="0.3">
      <c r="A65" t="s">
        <v>14</v>
      </c>
      <c r="B65" t="s">
        <v>74</v>
      </c>
      <c r="C65" s="3">
        <v>577715</v>
      </c>
      <c r="D65" t="s">
        <v>145</v>
      </c>
      <c r="E65">
        <v>36.619999999999997</v>
      </c>
      <c r="F65">
        <v>12.7</v>
      </c>
    </row>
    <row r="66" spans="1:6" x14ac:dyDescent="0.3">
      <c r="A66" t="s">
        <v>14</v>
      </c>
      <c r="B66" t="s">
        <v>75</v>
      </c>
      <c r="C66" s="3">
        <v>648215</v>
      </c>
      <c r="D66" t="s">
        <v>146</v>
      </c>
      <c r="E66">
        <v>79.97</v>
      </c>
      <c r="F66">
        <v>12.7</v>
      </c>
    </row>
    <row r="67" spans="1:6" x14ac:dyDescent="0.3">
      <c r="A67" t="s">
        <v>14</v>
      </c>
      <c r="B67" t="s">
        <v>76</v>
      </c>
      <c r="C67" s="3">
        <v>348930</v>
      </c>
      <c r="D67" t="s">
        <v>147</v>
      </c>
      <c r="E67">
        <v>148.59</v>
      </c>
      <c r="F67">
        <v>12.7</v>
      </c>
    </row>
    <row r="68" spans="1:6" x14ac:dyDescent="0.3">
      <c r="A68" t="s">
        <v>14</v>
      </c>
      <c r="B68" t="s">
        <v>77</v>
      </c>
      <c r="C68" s="3">
        <v>135117</v>
      </c>
      <c r="D68" t="s">
        <v>148</v>
      </c>
      <c r="E68">
        <v>68.72</v>
      </c>
      <c r="F68">
        <v>12.7</v>
      </c>
    </row>
    <row r="69" spans="1:6" x14ac:dyDescent="0.3">
      <c r="A69" t="s">
        <v>14</v>
      </c>
      <c r="B69" t="s">
        <v>78</v>
      </c>
      <c r="C69" s="3">
        <v>135118</v>
      </c>
      <c r="D69" t="s">
        <v>149</v>
      </c>
      <c r="E69">
        <v>137.44999999999999</v>
      </c>
      <c r="F69">
        <v>12.7</v>
      </c>
    </row>
    <row r="70" spans="1:6" x14ac:dyDescent="0.3">
      <c r="A70" t="s">
        <v>14</v>
      </c>
      <c r="B70" t="s">
        <v>79</v>
      </c>
      <c r="C70" s="3">
        <v>583114</v>
      </c>
      <c r="D70" t="s">
        <v>150</v>
      </c>
      <c r="E70">
        <v>20.100000000000001</v>
      </c>
      <c r="F70">
        <v>12.7</v>
      </c>
    </row>
    <row r="71" spans="1:6" x14ac:dyDescent="0.3">
      <c r="A71" t="s">
        <v>14</v>
      </c>
      <c r="B71" t="s">
        <v>80</v>
      </c>
      <c r="C71" s="3">
        <v>583116</v>
      </c>
      <c r="D71" t="s">
        <v>151</v>
      </c>
      <c r="E71">
        <v>20.100000000000001</v>
      </c>
      <c r="F71">
        <v>12.7</v>
      </c>
    </row>
    <row r="72" spans="1:6" x14ac:dyDescent="0.3">
      <c r="A72" t="s">
        <v>14</v>
      </c>
      <c r="B72" t="s">
        <v>81</v>
      </c>
      <c r="C72" s="3">
        <v>583124</v>
      </c>
      <c r="D72" t="s">
        <v>152</v>
      </c>
      <c r="E72">
        <v>46.77</v>
      </c>
      <c r="F72">
        <v>12.7</v>
      </c>
    </row>
    <row r="73" spans="1:6" x14ac:dyDescent="0.3">
      <c r="A73" t="s">
        <v>14</v>
      </c>
      <c r="B73" t="s">
        <v>82</v>
      </c>
      <c r="C73" s="3">
        <v>583115</v>
      </c>
      <c r="D73" t="s">
        <v>153</v>
      </c>
      <c r="E73">
        <v>20.100000000000001</v>
      </c>
      <c r="F73">
        <v>12.7</v>
      </c>
    </row>
    <row r="74" spans="1:6" x14ac:dyDescent="0.3">
      <c r="A74" t="s">
        <v>14</v>
      </c>
      <c r="B74" t="s">
        <v>83</v>
      </c>
      <c r="C74" s="3">
        <v>917336</v>
      </c>
      <c r="D74" t="s">
        <v>154</v>
      </c>
      <c r="E74">
        <v>84.34</v>
      </c>
      <c r="F74">
        <v>12.7</v>
      </c>
    </row>
    <row r="75" spans="1:6" x14ac:dyDescent="0.3">
      <c r="A75" t="s">
        <v>14</v>
      </c>
      <c r="B75" t="s">
        <v>84</v>
      </c>
      <c r="C75" s="3">
        <v>917337</v>
      </c>
      <c r="D75" t="s">
        <v>155</v>
      </c>
      <c r="E75">
        <v>84.34</v>
      </c>
      <c r="F75">
        <v>12.7</v>
      </c>
    </row>
    <row r="76" spans="1:6" x14ac:dyDescent="0.3">
      <c r="A76" t="s">
        <v>14</v>
      </c>
      <c r="B76" t="s">
        <v>85</v>
      </c>
      <c r="C76" s="3">
        <v>917338</v>
      </c>
      <c r="D76" t="s">
        <v>156</v>
      </c>
      <c r="E76">
        <v>84.34</v>
      </c>
      <c r="F76">
        <v>12.7</v>
      </c>
    </row>
  </sheetData>
  <conditionalFormatting sqref="B1:D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12D719-EC63-4B78-B1D3-EC8C8AEB5155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0CE7E5B4-4FA0-4F07-ABF3-41E060064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6B2CBD-FC81-485E-80AC-0A333C3636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dcterms:created xsi:type="dcterms:W3CDTF">2025-08-26T17:15:35Z</dcterms:created>
  <dcterms:modified xsi:type="dcterms:W3CDTF">2025-08-26T17:50:28Z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