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marinter.sharepoint.com/sites/MarVentas/Documentos compartidos/MarVentas - 2025/Lay Out/"/>
    </mc:Choice>
  </mc:AlternateContent>
  <xr:revisionPtr revIDLastSave="0" documentId="8_{2688052B-7FB9-43E7-B80E-5A674F706D7D}" xr6:coauthVersionLast="47" xr6:coauthVersionMax="47" xr10:uidLastSave="{00000000-0000-0000-0000-000000000000}"/>
  <bookViews>
    <workbookView xWindow="-120" yWindow="-120" windowWidth="20730" windowHeight="11160" xr2:uid="{FFB4D180-D60A-4AFF-867B-9E1DDCC6D89E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<sst xmlns="http://schemas.openxmlformats.org/spreadsheetml/2006/main" count="27" uniqueCount="21">
  <si>
    <t>lista</t>
  </si>
  <si>
    <t>Clave</t>
  </si>
  <si>
    <t>SKU</t>
  </si>
  <si>
    <t>descripcion</t>
  </si>
  <si>
    <t>precio</t>
  </si>
  <si>
    <t>descto1</t>
  </si>
  <si>
    <t>MAY</t>
  </si>
  <si>
    <t>LFIXXCFEGRTYMXX0340G</t>
  </si>
  <si>
    <t>Café La Finca Americano Tostado Molido de 340 gr</t>
  </si>
  <si>
    <t>LFIXXCFEGRTYMXX1000G</t>
  </si>
  <si>
    <t>Café La Finca Americano Tostado Molido de 1000 g</t>
  </si>
  <si>
    <t>LFIXXCFEURTYMXX0340G</t>
  </si>
  <si>
    <t>Café La Finca Europeo Tostado Molido de 340 g</t>
  </si>
  <si>
    <t>LFIXXCFDESTYMXX0340G</t>
  </si>
  <si>
    <t>Café La Finca Descafeinado Tostado Molido de 340 g</t>
  </si>
  <si>
    <t>LFIXXCFEXPTYMXX0340G</t>
  </si>
  <si>
    <t>Cafe La Finca Espresso Tostado Molido de 0340 g</t>
  </si>
  <si>
    <t>LFIXXCFEUREGRXX0340G</t>
  </si>
  <si>
    <t>Café La Finca Europeo en Grano de 340 g</t>
  </si>
  <si>
    <t>LFIXXCFEXPEGRXX0340G</t>
  </si>
  <si>
    <t>Café La Finca Espresso en Grano de 340 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</si>
</sst>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2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BF7B72-F07C-4D8A-BD30-13FDD82246F2}">
  <sheetPr codeName="Hoja1"/>
  <dimension ref="A1:F8"/>
  <sheetViews>
    <sheetView tabSelected="1" workbookViewId="0">
      <selection activeCell="G11" sqref="G11"/>
    </sheetView>
  </sheetViews>
  <sheetFormatPr baseColWidth="10" defaultRowHeight="15" x14ac:dyDescent="0.25"/>
  <cols>
    <col min="1" max="1" width="4.85546875" bestFit="1" customWidth="1"/>
    <col min="2" max="2" width="25.7109375" bestFit="1" customWidth="1"/>
    <col min="3" max="3" width="4.42578125" bestFit="1" customWidth="1"/>
    <col min="4" max="4" width="59.140625" customWidth="1"/>
  </cols>
  <sheetData>
    <row r="1" spans="1:6" x14ac:dyDescent="0.25">
      <c r="A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t="s">
        <v>5</v>
      </c>
    </row>
    <row r="2" spans="1:6" x14ac:dyDescent="0.25">
      <c r="A2" t="s">
        <v>6</v>
      </c>
      <c r="B2" t="s">
        <v>7</v>
      </c>
      <c r="D2" t="s">
        <v>8</v>
      </c>
      <c r="E2" s="3">
        <v>127.5</v>
      </c>
      <c r="F2">
        <v>10</v>
      </c>
    </row>
    <row r="3" spans="1:6" x14ac:dyDescent="0.25">
      <c r="A3" t="s">
        <v>6</v>
      </c>
      <c r="B3" t="s">
        <v>9</v>
      </c>
      <c r="D3" t="s">
        <v>10</v>
      </c>
      <c r="E3" s="3">
        <v>375</v>
      </c>
      <c r="F3">
        <v>10</v>
      </c>
    </row>
    <row r="4" spans="1:6" x14ac:dyDescent="0.25">
      <c r="A4" t="s">
        <v>6</v>
      </c>
      <c r="B4" t="s">
        <v>11</v>
      </c>
      <c r="D4" t="s">
        <v>12</v>
      </c>
      <c r="E4" s="3">
        <v>127.5</v>
      </c>
      <c r="F4">
        <v>10</v>
      </c>
    </row>
    <row r="5" spans="1:6" x14ac:dyDescent="0.25">
      <c r="A5" t="s">
        <v>6</v>
      </c>
      <c r="B5" t="s">
        <v>13</v>
      </c>
      <c r="D5" t="s">
        <v>14</v>
      </c>
      <c r="E5" s="3">
        <v>160.83000000000001</v>
      </c>
      <c r="F5">
        <v>10</v>
      </c>
    </row>
    <row r="6" spans="1:6" x14ac:dyDescent="0.25">
      <c r="A6" t="s">
        <v>6</v>
      </c>
      <c r="B6" t="s">
        <v>15</v>
      </c>
      <c r="D6" t="s">
        <v>16</v>
      </c>
      <c r="E6" s="3">
        <v>140.1</v>
      </c>
      <c r="F6">
        <v>10</v>
      </c>
    </row>
    <row r="7" spans="1:6" x14ac:dyDescent="0.25">
      <c r="A7" t="s">
        <v>6</v>
      </c>
      <c r="B7" t="s">
        <v>17</v>
      </c>
      <c r="D7" t="s">
        <v>18</v>
      </c>
      <c r="E7" s="3">
        <v>127.5</v>
      </c>
      <c r="F7">
        <v>10</v>
      </c>
    </row>
    <row r="8" spans="1:6" x14ac:dyDescent="0.25">
      <c r="A8" t="s">
        <v>6</v>
      </c>
      <c r="B8" t="s">
        <v>19</v>
      </c>
      <c r="D8" t="s">
        <v>20</v>
      </c>
      <c r="E8" s="3">
        <v>140.1</v>
      </c>
      <c r="F8">
        <v>10</v>
      </c>
    </row>
  </sheetData>
  <conditionalFormatting sqref="B1:D1048576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7FB4250DEC4074EBBFCC6374BD14D65" ma:contentTypeVersion="18" ma:contentTypeDescription="Crear nuevo documento." ma:contentTypeScope="" ma:versionID="30116bd1274117147b56d5e299edf4e0">
  <xsd:schema xmlns:xsd="http://www.w3.org/2001/XMLSchema" xmlns:xs="http://www.w3.org/2001/XMLSchema" xmlns:p="http://schemas.microsoft.com/office/2006/metadata/properties" xmlns:ns2="ff50c517-943d-47a7-8d5f-bbfa58f8fae1" xmlns:ns3="8c994176-9ac8-48f2-ad9e-5eb46dc5b1fb" targetNamespace="http://schemas.microsoft.com/office/2006/metadata/properties" ma:root="true" ma:fieldsID="25d7e843cea33afc7f75213e1dfcedbd" ns2:_="" ns3:_="">
    <xsd:import namespace="ff50c517-943d-47a7-8d5f-bbfa58f8fae1"/>
    <xsd:import namespace="8c994176-9ac8-48f2-ad9e-5eb46dc5b1f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Location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f50c517-943d-47a7-8d5f-bbfa58f8fa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a9ddfff-cc05-426e-8126-19ed575e3620}" ma:internalName="TaxCatchAll" ma:showField="CatchAllData" ma:web="ff50c517-943d-47a7-8d5f-bbfa58f8fae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c994176-9ac8-48f2-ad9e-5eb46dc5b1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Etiquetas de imagen" ma:readOnly="false" ma:fieldId="{5cf76f15-5ced-4ddc-b409-7134ff3c332f}" ma:taxonomyMulti="true" ma:sspId="7699b2b4-f876-44f3-ac88-92328d6b2d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5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c994176-9ac8-48f2-ad9e-5eb46dc5b1fb">
      <Terms xmlns="http://schemas.microsoft.com/office/infopath/2007/PartnerControls"/>
    </lcf76f155ced4ddcb4097134ff3c332f>
    <TaxCatchAll xmlns="ff50c517-943d-47a7-8d5f-bbfa58f8fae1" xsi:nil="true"/>
  </documentManagement>
</p:properties>
</file>

<file path=customXml/itemProps1.xml><?xml version="1.0" encoding="utf-8"?>
<ds:datastoreItem xmlns:ds="http://schemas.openxmlformats.org/officeDocument/2006/customXml" ds:itemID="{6FC498C2-1691-4C01-85B7-EE630E949A17}"/>
</file>

<file path=customXml/itemProps2.xml><?xml version="1.0" encoding="utf-8"?>
<ds:datastoreItem xmlns:ds="http://schemas.openxmlformats.org/officeDocument/2006/customXml" ds:itemID="{77B33E1A-2F32-4F2A-B233-BCB404775E95}"/>
</file>

<file path=customXml/itemProps3.xml><?xml version="1.0" encoding="utf-8"?>
<ds:datastoreItem xmlns:ds="http://schemas.openxmlformats.org/officeDocument/2006/customXml" ds:itemID="{2626C94A-3132-45C0-A550-9B7658332BC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Jannet Flores</dc:creator>
  <cp:lastModifiedBy>Jannet Flores</cp:lastModifiedBy>
  <dcterms:created xsi:type="dcterms:W3CDTF">2025-07-11T22:16:58Z</dcterms:created>
  <dcterms:modified xsi:type="dcterms:W3CDTF">2025-07-11T22:18:40Z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0x010100F7FB4250DEC4074EBBFCC6374BD14D65</vt:lpwstr>
  </property>
</Properties>
</file>