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28" documentId="8_{41585701-52B7-45E1-87DE-E7BCD36D216B}" xr6:coauthVersionLast="47" xr6:coauthVersionMax="47" xr10:uidLastSave="{AD10DE15-E023-4BAC-9CC7-39E1BC958BA0}"/>
  <bookViews>
    <workbookView xWindow="20370" yWindow="-120" windowWidth="29040" windowHeight="15840" xr2:uid="{EF9BC57F-890C-48CF-98E6-D4394570B2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<sst xmlns="http://schemas.openxmlformats.org/spreadsheetml/2006/main" count="1191" uniqueCount="796">
  <si>
    <t>lista</t>
  </si>
  <si>
    <t>Clave</t>
  </si>
  <si>
    <t>SKU</t>
  </si>
  <si>
    <t>descripcion</t>
  </si>
  <si>
    <t>precio</t>
  </si>
  <si>
    <t>descto1</t>
  </si>
  <si>
    <t>GUAD1</t>
  </si>
  <si>
    <t>YYBXXACEVGHOJXX0500M</t>
  </si>
  <si>
    <t>Aceite de Oliva YYBarra Extra Virgen Hojiblanca 500 ml</t>
  </si>
  <si>
    <t>YYBXXACEVGSLAXX0750M</t>
  </si>
  <si>
    <t>Aceite de Oliva YBarra Extra Virgen Selec Aromático 750 ml</t>
  </si>
  <si>
    <t>YYBXXACEVGSLEXX0500M</t>
  </si>
  <si>
    <t>Aceite de Oliva YYBarra Extra Virgen Selección Esp.  500 ml</t>
  </si>
  <si>
    <t>YYBXXACREFXXXXX1000M</t>
  </si>
  <si>
    <t>Aceite de Oliva YBarra Pet 1000 ml</t>
  </si>
  <si>
    <t>BERXXACEVGGFTXX1000M</t>
  </si>
  <si>
    <t>Aceite de Oliva Filippo Berio Gusto Frutt Ex .V. de 1000 ml</t>
  </si>
  <si>
    <t>YYBXXACEVGABQXX0500M</t>
  </si>
  <si>
    <t>Aceite de Oliva YYBarra Extra Virgen Arbequina 500 ml</t>
  </si>
  <si>
    <t>BERXXACEVGXXXXX0250M</t>
  </si>
  <si>
    <t>Aceite de Oliva Filippo Berio Extra Virgen de 250 ml</t>
  </si>
  <si>
    <t>BERXXACPURXXXXX0750M</t>
  </si>
  <si>
    <t>Aceite de Oliva Filippo Berio 100% Puro de 0750 ml</t>
  </si>
  <si>
    <t>BERXXACEVGXXXXX0750M</t>
  </si>
  <si>
    <t>Aceite de Oliva Filippo Berio Extra Virgen de 750 ml</t>
  </si>
  <si>
    <t>YYBXXACEVGPICXX0500M</t>
  </si>
  <si>
    <t>Aceite de Oliva YYBarra Extra Virgen Picual 500 ml</t>
  </si>
  <si>
    <t>YYBXXACREFLATXX0200M</t>
  </si>
  <si>
    <t>Aceite de Oliva YBarra Lata de 200 ml</t>
  </si>
  <si>
    <t>YYBXXACEVGSLAXX0250M</t>
  </si>
  <si>
    <t>Aceite de Oliva YBarra Extra Virgen Selec Aromático 250 ml</t>
  </si>
  <si>
    <t>YYBXXACREFLATXX0473M</t>
  </si>
  <si>
    <t>Aceite de Oliva YBarra Lata de 473 ml</t>
  </si>
  <si>
    <t>YYBXXACEVGXXXXX1000M</t>
  </si>
  <si>
    <t>Aceite de Oliva YBarra Extra Virgen Pet 1000 ml</t>
  </si>
  <si>
    <t>BERXXACEVGSPRXX0200M</t>
  </si>
  <si>
    <t>Aceite de Oliva Filippo Berio Extra Virgen Spray de 200 ml</t>
  </si>
  <si>
    <t>YYBXXACEVGSLAXX1000M</t>
  </si>
  <si>
    <t>Aceite de Oliva YBarra Extra Virgen Selec Aromático 1000 ml</t>
  </si>
  <si>
    <t>BERXXACEVGXXXXX1000M</t>
  </si>
  <si>
    <t>Aceite de Oliva Filippo Berio Extra Virgen de 1000 ml</t>
  </si>
  <si>
    <t>BERXXACPURXXXXX5000M</t>
  </si>
  <si>
    <t>Aceite de Oliva Filippo Berio 100% Puro de 5000 ml</t>
  </si>
  <si>
    <t>BERXXACEVGXXXXX5000M</t>
  </si>
  <si>
    <t>Aceite de Oliva Filippo Berio Extra Virgen de 5000 ml</t>
  </si>
  <si>
    <t>BERXXACPURXXXXX0250M</t>
  </si>
  <si>
    <t>Aceite de Oliva Filippo Berio 100% Puro de 250 ml</t>
  </si>
  <si>
    <t>BERXXACEVGGFTXX0500M</t>
  </si>
  <si>
    <t>Aceite de Oliva Filippo Berio Gusto Frutt Ex .V. de 500 ml</t>
  </si>
  <si>
    <t>PLAXXACEVGORGXX0500M</t>
  </si>
  <si>
    <t>Aceite Oliva Extravirgen Planeta OrgTradicional Blend 500 ml</t>
  </si>
  <si>
    <t>YYBXXACREFLATXX0946M</t>
  </si>
  <si>
    <t>Aceite de Oliva YBarra Lata de 946 ml</t>
  </si>
  <si>
    <t>YYBXXAEMZNSHUXX0170G</t>
  </si>
  <si>
    <t>Aceitunas YBarra sin Hueso Doy Pack de 170 g</t>
  </si>
  <si>
    <t>YYBXXAERELPIMXX0180G</t>
  </si>
  <si>
    <t>Aceitunas Ybarra Rellenas de Pasta de Pimiento Doy de 180 g</t>
  </si>
  <si>
    <t>VYCSXAGMINTONXX0300M</t>
  </si>
  <si>
    <t>Agua Vichy Catalan Mineral Tonica Sixpack de 300 m</t>
  </si>
  <si>
    <t>VYCXXAGMINCARXX1000M</t>
  </si>
  <si>
    <t>Agua Vichy Catalán Natural Mineral Carbónica de 1000 ml</t>
  </si>
  <si>
    <t>VYCXXAGMINCARXX0300M</t>
  </si>
  <si>
    <t>Agua Vichy Catalan Natural Mineral Carbonica de 300m</t>
  </si>
  <si>
    <t>FIJXXAGSIXXXXXX0330M</t>
  </si>
  <si>
    <t>Agua Fiji Six Pack de 330 ml</t>
  </si>
  <si>
    <t>LFIXXCFEGRTYMXX1000G</t>
  </si>
  <si>
    <t>Café La Finca Americano Tostado Molido de 1000 g</t>
  </si>
  <si>
    <t>LFIXXCFEUREGRXX0340G</t>
  </si>
  <si>
    <t>Café La Finca Europeo en Grano de 340 g</t>
  </si>
  <si>
    <t>LFIOGCFAMETYMXX0340G</t>
  </si>
  <si>
    <t>Café La Finca Americano Orgánico Tostado Molido 340 g</t>
  </si>
  <si>
    <t>LFIXXCFDESTYMXX0340G</t>
  </si>
  <si>
    <t>Café La Finca Descafeinado Tostado Molido de 340 g</t>
  </si>
  <si>
    <t>KIMXXCFAROTYMXX0250G</t>
  </si>
  <si>
    <t>Cafe Kimbo Tostado y Molido Aroma Oro Lata de 250 g</t>
  </si>
  <si>
    <t>LFIOGCFAMETYMXX0900G</t>
  </si>
  <si>
    <t>Café La Finca Americano Orgánico Tostado Molido 900 g</t>
  </si>
  <si>
    <t>KIMXXCFENPEGRXX0500G</t>
  </si>
  <si>
    <t>Cafe Kimbo En Grano Espresso Napoles Bolsa de 500g</t>
  </si>
  <si>
    <t>KIMXXCFENPTYMXX0250G</t>
  </si>
  <si>
    <t>Cafe Kimbo Tostado y Molido Espresso Napoles Lata de 250 g</t>
  </si>
  <si>
    <t>KIMXXCFDESTYMXX0250G</t>
  </si>
  <si>
    <t>Cafe Kimbo Tostado y Molido Descafeinado Lata de 250 g</t>
  </si>
  <si>
    <t>LFIXXCFEXPEGRXX0340G</t>
  </si>
  <si>
    <t>Café La Finca Espresso en Grano de 340 g</t>
  </si>
  <si>
    <t>LFIXXCFEXPTYMXX0340G</t>
  </si>
  <si>
    <t>Cafe La Finca Espresso Tostado Molido de 0340 g</t>
  </si>
  <si>
    <t>DSIXXCDPYMXXXXX1000M</t>
  </si>
  <si>
    <t>Caldo Don Simon de Pescado y Marisco 1000 ml</t>
  </si>
  <si>
    <t>DSIXXCDVDRXXXXX1000M</t>
  </si>
  <si>
    <t>Caldo Don Simon de Verduras 1000 ml</t>
  </si>
  <si>
    <t>DSIXXCDPLLXXXXX1000M</t>
  </si>
  <si>
    <t>Caldo Don Simon de Pollo 1000 ml</t>
  </si>
  <si>
    <t>BBIXXMCXXXXXXXX0750M</t>
  </si>
  <si>
    <t>Mezcal BuenBicho de 750 ml</t>
  </si>
  <si>
    <t>ESLXXMCSILARRXX0750M</t>
  </si>
  <si>
    <t>Mezcal Espíritu Lauro Silvestre Arroqueño de 750 ml</t>
  </si>
  <si>
    <t>ESLXXMCANEXXXXX0750M</t>
  </si>
  <si>
    <t>Mezcal Espiritu Lauro Añejo de 750 ml</t>
  </si>
  <si>
    <t>BBIXXMCXXXXXXXX0050M</t>
  </si>
  <si>
    <t>Mezcal Buenbicho de 50 ml</t>
  </si>
  <si>
    <t>ESLXXMCJOVXXXXX0050M</t>
  </si>
  <si>
    <t>Mezcal Espiritu Lauro Joven de 50 ml</t>
  </si>
  <si>
    <t>SPEXXMCJOVXXXXX0050M</t>
  </si>
  <si>
    <t>Mezcal Santa Pedrera Joven de 50 ml</t>
  </si>
  <si>
    <t>ESLXXMCSILTOBXX0750M</t>
  </si>
  <si>
    <t>Mezcal Espiritu Lauro Silvestre Tobala de 750 ml</t>
  </si>
  <si>
    <t>ELNXXCEXXXXXXXX0050M</t>
  </si>
  <si>
    <t>Coctel El Lauro Negroni de 50 ml</t>
  </si>
  <si>
    <t>SPEXXMCJOVXXXXX0750M</t>
  </si>
  <si>
    <t>Mezcal Santa Pedrera Joven de 750 ml</t>
  </si>
  <si>
    <t>SVDXXTQREPXXXXX0750M</t>
  </si>
  <si>
    <t>Tequila Severo Reposado de 750 ml</t>
  </si>
  <si>
    <t>TOMXXWHLEGXXXXX0700M</t>
  </si>
  <si>
    <t>Whisky Tomatin Legacy de 700 ml</t>
  </si>
  <si>
    <t>ESLXXMCJOVXXXXX0200M</t>
  </si>
  <si>
    <t>Mezcal Espiritu Lauro Joven de 200 ml</t>
  </si>
  <si>
    <t>ESLXXMCSILTOBXX0200M</t>
  </si>
  <si>
    <t>Mezcal Espiritu Lauro Silvestre Tobala de 200 ml</t>
  </si>
  <si>
    <t>BRKXXGIXXXXXXXX0700M</t>
  </si>
  <si>
    <t>Ginebra Brockmans de 700 ml</t>
  </si>
  <si>
    <t>BKSXXGIXXXLDYXX0750M</t>
  </si>
  <si>
    <t>Ginebra Berkeley Square London Dry de 700 ml</t>
  </si>
  <si>
    <t>ESLXXMCSILCUIXX0750M</t>
  </si>
  <si>
    <t>Mezcal Espiritu Lauro Silvestre Cuixe de 750 ml</t>
  </si>
  <si>
    <t>SVDXXTQCRLXXXXX0750M</t>
  </si>
  <si>
    <t>Tequila Severo Cristalino de 750 ml</t>
  </si>
  <si>
    <t>ZWKXXVOBIAXXXXX0750M</t>
  </si>
  <si>
    <t>Vodka Zubrowka Biala de 750 ml</t>
  </si>
  <si>
    <t>ELNXXCEXXXXXXXX0750M</t>
  </si>
  <si>
    <t>Coctel El Lauro Negroni de 750 ml</t>
  </si>
  <si>
    <t>ESLXXMCSILJABXX0200M</t>
  </si>
  <si>
    <t>Mezcal Espiritu Lauro Silvestre Jabalin de 200 ml</t>
  </si>
  <si>
    <t>ESLXXMCSILTEPXX0750M</t>
  </si>
  <si>
    <t>Mezcal Espiritu Lauro Silvestre Tepeztate de 750 ml</t>
  </si>
  <si>
    <t>ESLXXMCSILCUIXX0200M</t>
  </si>
  <si>
    <t>Mezcal Espiritu Lauro Silvestre Cuixe de 200 ml</t>
  </si>
  <si>
    <t>BHEXXSCESTXXXXX0100G</t>
  </si>
  <si>
    <t>Sobre Salchichon 100% Iberico (Oro) Beher de 100g</t>
  </si>
  <si>
    <t>BHEXXLMESTXXXXX0100G</t>
  </si>
  <si>
    <t>Sobre Lomo de Bellota 100% Iberico Beher de 100g</t>
  </si>
  <si>
    <t>BHEXXSCMEDXXXXXXXPZA</t>
  </si>
  <si>
    <t>Medio Salchichon Cular de Bellota 100% Iberico Beher Pieza</t>
  </si>
  <si>
    <t>BHEXXLMMEDXXXXXXXPZA</t>
  </si>
  <si>
    <t>Medio Lomo Iberico Beher Pieza</t>
  </si>
  <si>
    <t>BHEXXCHMEDXXXXXXXPZA</t>
  </si>
  <si>
    <t>Medio Chorizo Cular de Bellota 100% Iberico Beher Pieza</t>
  </si>
  <si>
    <t>BHEXXJIESTXXXXX0100G</t>
  </si>
  <si>
    <t>Sobre Jamon de Bellota 100% Iberico (Oro) Beher 100g</t>
  </si>
  <si>
    <t>BHEXXCHESTXXXXX0100G</t>
  </si>
  <si>
    <t>Sobre Chorizo Cular Bellota 100% Iberico(Oro) Beher de 100g</t>
  </si>
  <si>
    <t>ESLXXMCJOVXXXXX0750M</t>
  </si>
  <si>
    <t>Mezcal Espiritu Lauro Joven de 750 ml</t>
  </si>
  <si>
    <t>ESLXXMCSILPIUXX0200M</t>
  </si>
  <si>
    <t>Mezcal Espiritu Lauro Silvestre Piñuelas de 200 ml</t>
  </si>
  <si>
    <t>GLLXXLIHIEAUTXX0500M</t>
  </si>
  <si>
    <t>Licor de Hierbas Galliano Autentico de 500 ml</t>
  </si>
  <si>
    <t>ESLXXMCSILPIUXX0750M</t>
  </si>
  <si>
    <t>Mezcal Espiritu Lauro Silvestre Piñuelas de 750 ml</t>
  </si>
  <si>
    <t>SVDXXTQANEXXXXX0750M</t>
  </si>
  <si>
    <t>Tequila Severo Añejo de 750 ml</t>
  </si>
  <si>
    <t>DELVSCNXXXXXXXX0700M</t>
  </si>
  <si>
    <t>Cognac Delamain Vesper de 700 ml</t>
  </si>
  <si>
    <t>ESLXXMCSILJABXX0750M</t>
  </si>
  <si>
    <t>Mezcal Espiritu Lauro Silvestres Jabalin de 750 ml</t>
  </si>
  <si>
    <t>DELXXCNDECXXXXX0700M</t>
  </si>
  <si>
    <t>Cognac Delamain Decantador de 700 ml</t>
  </si>
  <si>
    <t>TOMXXWH18YXXXXX0700M</t>
  </si>
  <si>
    <t>Whisky Tomatin 18 años de 700 ml</t>
  </si>
  <si>
    <t>SVDXXTQPLAXXXXX0750M</t>
  </si>
  <si>
    <t>Tequila Severo Plata de 750 ml</t>
  </si>
  <si>
    <t>BARXXROBLEIMPXX0750M</t>
  </si>
  <si>
    <t>Ron Blend Barceló Imperial 30 Aniversario de 750 ml</t>
  </si>
  <si>
    <t>OPHXXGIXXXOSPXX0750M</t>
  </si>
  <si>
    <t>Ginebra Opihr Oriental Spiced de 750 ml</t>
  </si>
  <si>
    <t>BLOXXGIXXXLDYXX0750M</t>
  </si>
  <si>
    <t>Ginebra Bloom London Dry de 750 ml</t>
  </si>
  <si>
    <t>NAPNVLIXXXXXXXX0700M</t>
  </si>
  <si>
    <t>Licor Mandarine Napoleón de 700 ml</t>
  </si>
  <si>
    <t>YYBXXACEVGSLAXX0500M</t>
  </si>
  <si>
    <t>Aceite de Oliva YBarra Extra Virgen Selec Aromático 500 ml</t>
  </si>
  <si>
    <t>LFIXXCFEGRTYMXX0340G</t>
  </si>
  <si>
    <t>Café La Finca Americano Tostado Molido de 340 gr</t>
  </si>
  <si>
    <t>CROXXCOOSTAHAXX0106G</t>
  </si>
  <si>
    <t>Crown Prince Ostiones Ahumados en Aceite de Algodón 106gr</t>
  </si>
  <si>
    <t>CROXXCOALMAHSXX0106G</t>
  </si>
  <si>
    <t>Crown Prince Almejitas Ahumadas en Aceite de Soya 106 gr</t>
  </si>
  <si>
    <t>CROSXCOOSTAHAXX0106G</t>
  </si>
  <si>
    <t>Crown Prince SIXPACK Ostiones Ahumados en Aceite Algodon106g</t>
  </si>
  <si>
    <t>CROXXCOMEJAHAXX0106G</t>
  </si>
  <si>
    <t>Crown Prince Mejillones Ahumados Aceite de algodón de 106 gr</t>
  </si>
  <si>
    <t>CROXXCOALMHERXX0283G</t>
  </si>
  <si>
    <t>Crown Prince Almejita Hervidas de 283 gr</t>
  </si>
  <si>
    <t>CROXXCOFIAACOXX0056G</t>
  </si>
  <si>
    <t>Crown Prince Filete de Anchoas en Aceite Puro de Oliva 56 gr</t>
  </si>
  <si>
    <t>DCEBIPANORFUSXX0500G</t>
  </si>
  <si>
    <t>Pasta De Cecco Bio Fusilli De Sémola de 500 gr</t>
  </si>
  <si>
    <t>DCEXXPANORORZXX0454G</t>
  </si>
  <si>
    <t>Pasta De Cecco Orzo De Semola de 454 g</t>
  </si>
  <si>
    <t>DCEXXPACHUFETXX0250G</t>
  </si>
  <si>
    <t>Pasta De Cecco Fettuccine Con Huevo de 250 gr</t>
  </si>
  <si>
    <t>DCEXXPACHUPAPXX0250G</t>
  </si>
  <si>
    <t>Pasta De Cecco Papardelle Con Huevo de 250 gr</t>
  </si>
  <si>
    <t>DCEBIPANORSPAXX0500G</t>
  </si>
  <si>
    <t>Pasta De Cecco Bio Spaghetti De Sémola de 500 gr</t>
  </si>
  <si>
    <t>DCEXXPANORFTTXX0454G</t>
  </si>
  <si>
    <t>Pasta De Cecco Fettuccelle De Sémola de 454 gr</t>
  </si>
  <si>
    <t>DCEXXPADUOFUSXX0454G</t>
  </si>
  <si>
    <t>Pasta De Cecco Fusilli de Sémola Dúo de 454 g</t>
  </si>
  <si>
    <t>DCEXXPANORLDRXX0500G</t>
  </si>
  <si>
    <t>Pasta de Cecco Lasagna Larga dopiia ricci De Sémola de 500gr</t>
  </si>
  <si>
    <t>DCEXXPACHUGARXX0250G</t>
  </si>
  <si>
    <t>Pasta De Cecco Garganelli Con Huevo de 0250</t>
  </si>
  <si>
    <t>DCEXXPANORNFT180500G</t>
  </si>
  <si>
    <t>Pasta De Cecco Nidi Fettuccine De Sémola de 500 gr</t>
  </si>
  <si>
    <t>DCEXXPANORRIGXX0454G</t>
  </si>
  <si>
    <t>Pasta De Cecco Rigatoni De Sémola de 454 gr</t>
  </si>
  <si>
    <t>DCEXXPADUOSPAXX0454G</t>
  </si>
  <si>
    <t>Pasta De Cecco Spaghetti de Sémola Dúo de 454g</t>
  </si>
  <si>
    <t>DCEXXPANORSPAXX3000G</t>
  </si>
  <si>
    <t>Pasta De Cecco Spaghetti De Sémola de 3000 gr</t>
  </si>
  <si>
    <t>DCEXXPANORMZZXX0500G</t>
  </si>
  <si>
    <t>Pasta De Cecco Mezza Zita De Sémola de 500 gr</t>
  </si>
  <si>
    <t>DCEXXPANORSPAXX1000G</t>
  </si>
  <si>
    <t>Pasta De Cecco Spaghetti De Sémola de 1000 g</t>
  </si>
  <si>
    <t>DCEXXPANORBUCXX0454G</t>
  </si>
  <si>
    <t>Pasta De Cecco Bucatini De Sémola de 454 gr</t>
  </si>
  <si>
    <t>DCEXXPANOROREXX0454G</t>
  </si>
  <si>
    <t>Pasta De Cecco OrecchietteDe Semola de 454 g</t>
  </si>
  <si>
    <t>DCEXXPANORFARXX0454G</t>
  </si>
  <si>
    <t>Pasta De Cecco Farfalle De Sémola de 454 gr</t>
  </si>
  <si>
    <t>DCEBIPANORPRGXX0500G</t>
  </si>
  <si>
    <t>Pasta De Cecco Bio Penne Rigate De Sémola de 500 gr</t>
  </si>
  <si>
    <t>DCEXXPANORFUSXX3000G</t>
  </si>
  <si>
    <t>Pasta De Cecco Fusilli De Sémola de 3000 gr</t>
  </si>
  <si>
    <t>DCEXXPANORCAPXX0454G</t>
  </si>
  <si>
    <t>Pasta De Cecco Capellini De Sémola de 454 gr</t>
  </si>
  <si>
    <t>DCEXXPANORFUSXX0454G</t>
  </si>
  <si>
    <t>Pasta De Cecco Fusilli De Sémola de 454 gr</t>
  </si>
  <si>
    <t>DCEXXPACHETPFXX0250G</t>
  </si>
  <si>
    <t>Pasta DeCecco Tagliatelle Paglia e Fieno Con Huevo y Espina 250 gr</t>
  </si>
  <si>
    <t>DCEXXPANORSPIXX0454G</t>
  </si>
  <si>
    <t>Pasta De Cecco Spaghettini De Sémola de 454 gr</t>
  </si>
  <si>
    <t>DCEXXPAINTSPAXX0500G</t>
  </si>
  <si>
    <t>Pasta De Cecco Spaghetti Integral de 500 gr</t>
  </si>
  <si>
    <t>MUTNVSATOMPAGXX0400G</t>
  </si>
  <si>
    <t>Salsa Mutti de Tomate con Queso Parmigiano Reggiano 400 g</t>
  </si>
  <si>
    <t>BERXXSAPESTOSXX0190G</t>
  </si>
  <si>
    <t>Salsa Pesto Filippo Berio Tomate Seco de 190 gr</t>
  </si>
  <si>
    <t>MUTXXTOXXXPLSXX0400G</t>
  </si>
  <si>
    <t>Tomates Mutti Pelados de 400 gr</t>
  </si>
  <si>
    <t>MUTXXPUTOMXXXXX0400G</t>
  </si>
  <si>
    <t>Pure de Tomate Mutti Passata de 400 gr</t>
  </si>
  <si>
    <t>MUTXXSATOMACEXX0400G</t>
  </si>
  <si>
    <t>Salsa Mutti de Tomate con Aceituna de 400 g</t>
  </si>
  <si>
    <t>MUTXXSATOMALBXX0400G</t>
  </si>
  <si>
    <t>Salsa Mutti de Tomate con Albahaca de 400 g</t>
  </si>
  <si>
    <t>BERXXSAPESTMRXX0190G</t>
  </si>
  <si>
    <t>Salsa Pesto Filippo Berio Tomate y Ricota de 190 gr</t>
  </si>
  <si>
    <t>MUTXXTOXXXPLSXX2500G</t>
  </si>
  <si>
    <t>Tomates Mutti Pelados de 2500 gr</t>
  </si>
  <si>
    <t>MUTSATOPIZAROXX0400G</t>
  </si>
  <si>
    <t>Salsa Mutti Para Pizza Aromatizada de 400 g</t>
  </si>
  <si>
    <t>MUTXXTOXXXDTTXX0400G</t>
  </si>
  <si>
    <t>Tomates Mutti Ciliegini (tomates Cherry) de 400 g</t>
  </si>
  <si>
    <t>BERXXSAPESCLAXX0190G</t>
  </si>
  <si>
    <t>Salsa Pesto Filippo Berio Clásico de 190 gr</t>
  </si>
  <si>
    <t>MUTXXCTTOMXXXXX0130G</t>
  </si>
  <si>
    <t>Concentrado Mutti Doble de Tomate 130g</t>
  </si>
  <si>
    <t>MUTXXPLTOMXXXXX0400G</t>
  </si>
  <si>
    <t>Pulpa de Tomate Mutti Finamente Picados de 400 gr</t>
  </si>
  <si>
    <t>MUTXXSATOMCHPXX0400G</t>
  </si>
  <si>
    <t>Salsa Mutti de Tomate con Chile Picante de 400 g</t>
  </si>
  <si>
    <t>YYBXXCRVBAMODXX0280G</t>
  </si>
  <si>
    <t>Crema de Vinagre Balsamico Ybarra Modena de 280g</t>
  </si>
  <si>
    <t>YYBXXCRVBAMZAXX0280G</t>
  </si>
  <si>
    <t>Crema de Vinagre Balsamico Ybarra Manzana de 280g</t>
  </si>
  <si>
    <t>YYBXXVIVINXXXXX0250M</t>
  </si>
  <si>
    <t>Vinagre Ybarra de Vino Tinto de 250 ml</t>
  </si>
  <si>
    <t>YYBXXVIBALXXXXX0250M</t>
  </si>
  <si>
    <t>Vinagre YBarra Balsámico de 250 ml</t>
  </si>
  <si>
    <t>YYBXXCRVBAMAGXX0280G</t>
  </si>
  <si>
    <t>Crema de Vinagre Balsamico Ybarra Mango de 280g</t>
  </si>
  <si>
    <t>YYBXXVIMZAXXXXX0250M</t>
  </si>
  <si>
    <t>Vinagre YBarra de Manzana de 250 ml</t>
  </si>
  <si>
    <t>YYBXXCRVBAFRAXX0280G</t>
  </si>
  <si>
    <t>Crema de Vinagre Balsamico Ybarra Frambuesa de 280g</t>
  </si>
  <si>
    <t>CNSXXVTRVEMERXX0750M</t>
  </si>
  <si>
    <t>Vino Tinto Cono Sur Reserva Esp. Merlot de 750 ml</t>
  </si>
  <si>
    <t>CNSXXVTSVYCABXX0750M</t>
  </si>
  <si>
    <t>Vino Tinto Cono Sur Single Vineyard Cabernet de750 ml</t>
  </si>
  <si>
    <t>CNSXXVTRVEPNRXX0750M</t>
  </si>
  <si>
    <t>Vino Tinto Cono Sur Reserva Esp.Pinot Noir de 750ml</t>
  </si>
  <si>
    <t>BCIXXVTXXXCAMXX0750M</t>
  </si>
  <si>
    <t>Vino Tinto Cono Sur Bicicleta Carmenere de 750 ml</t>
  </si>
  <si>
    <t>BCIXXVTXXXPNRXX0750M</t>
  </si>
  <si>
    <t>Vino Tinto Cono Sur Bicicleta Pinot Noir de 750 ml</t>
  </si>
  <si>
    <t>BCIXXVTXXXMERXX0750M</t>
  </si>
  <si>
    <t>Vino Tinto Cono Sur Bicicleta Merlot de 750 ml</t>
  </si>
  <si>
    <t>BCIXXVBXXXSBLXX0750M</t>
  </si>
  <si>
    <t>Vino Blanco Cono Sur Bicicleta Sauvignon Blanc de 750 ml</t>
  </si>
  <si>
    <t>CNSXXVBRVECHAXX0750M</t>
  </si>
  <si>
    <t>Vino Blanco Cono Sur Reserva Esp.Chardonay de 750 ml</t>
  </si>
  <si>
    <t>DHCXXVTCZAXXX150750M</t>
  </si>
  <si>
    <t>VinoTinto Dehesa de los Canonigos Crianza15 de 750 m</t>
  </si>
  <si>
    <t>BCIXXVTXXXCABXX0750M</t>
  </si>
  <si>
    <t>Vino Tinto Cono Sur Bicicleta Cabernet Sauvignon de 750 ml</t>
  </si>
  <si>
    <t>DHCXXVTCZAXXX200750M</t>
  </si>
  <si>
    <t>Vino Tinto Dehesa de los Canonigos Crianza 20 de 750 m</t>
  </si>
  <si>
    <t>PNGXXVTTEMLOBXX0750M</t>
  </si>
  <si>
    <t>VinoTinto Pata Negra Tempranillo Rioja Lobo de 750 ml</t>
  </si>
  <si>
    <t>DIAXXVEBLAXXXXX0750M</t>
  </si>
  <si>
    <t>Vino Blanco Espumoso Diamante de 750m</t>
  </si>
  <si>
    <t>CRIOIVTXXXXXX140750M</t>
  </si>
  <si>
    <t>Vino Tinto Corimbo I 14 de 750 m</t>
  </si>
  <si>
    <t>BCIXXVRXXXPNRXX0750M</t>
  </si>
  <si>
    <t>Vino Rosado Cono Sur Bicicleta Pinot Noir-Rose de 750 m</t>
  </si>
  <si>
    <t>VSIUNVTRVEXXX211500M</t>
  </si>
  <si>
    <t>VinoTinto Vega Sicilia Unico Reserva Especial de 1500 m</t>
  </si>
  <si>
    <t>VMEXXVBXXXXXX180750M</t>
  </si>
  <si>
    <t>Vino Blanco Viña Mein de 750 ml</t>
  </si>
  <si>
    <t>PNGXXVTROBLCEXX0750M</t>
  </si>
  <si>
    <t>Vino Tinto Pata Negra Roble la mancha Lince de 750 ml</t>
  </si>
  <si>
    <t>VSIUNVTRVEXXX210750M</t>
  </si>
  <si>
    <t>VinoTinto Vega Sicilia Unico Reserva Especial de 750 m</t>
  </si>
  <si>
    <t>OSSXXVBXXXXXX180750</t>
  </si>
  <si>
    <t>Vino Blanco Ossian 18 de 750 ml</t>
  </si>
  <si>
    <t>LDAXXVTXXXMALXX0750M</t>
  </si>
  <si>
    <t>Vino Tinto La Danza de Altos Las Hormigas de 750 ml</t>
  </si>
  <si>
    <t>PATDOVBSMDXXXXX0750M</t>
  </si>
  <si>
    <t>Vino Blanco Federico Paternina Banda Dorada Semidulce 0750m</t>
  </si>
  <si>
    <t>OREXXVDVTDXXX200500M</t>
  </si>
  <si>
    <t>Vino Dulce Oremus Tokaji Vendimia Tardía 20 de 500 m</t>
  </si>
  <si>
    <t>OSSXXVBXXXXXX190750M</t>
  </si>
  <si>
    <t>Vino Blanco Ossian 19 de 750 ml</t>
  </si>
  <si>
    <t>RODOIVTRVAXXX170750M</t>
  </si>
  <si>
    <t>Vino Tinto Roda I Reserva 17 de 0750 m</t>
  </si>
  <si>
    <t>OLFCCVBGCRXXX170750M</t>
  </si>
  <si>
    <t>Vino Blanco Olivier Leflaive Corton-Charlemagne GrdCr17750ml</t>
  </si>
  <si>
    <t>QLUXXVBXXXXXX200750M</t>
  </si>
  <si>
    <t>Vino Blanco Quintaluna 20 de 750 ml</t>
  </si>
  <si>
    <t>OLFSAVBXXXXXX180750M</t>
  </si>
  <si>
    <t>Vino Blanco Olivier Leflaive Saint-Romain de 750 ml</t>
  </si>
  <si>
    <t>DHCXXVTRVAXXX160750M</t>
  </si>
  <si>
    <t>Vino Tinto Solideo 16 Rva de 750 m</t>
  </si>
  <si>
    <t>QLUXXVBXXXXXX190750M</t>
  </si>
  <si>
    <t>Vino Blanco Quintaluna 19 de 750 ml</t>
  </si>
  <si>
    <t>DCAXXVTXXXXXX200750M</t>
  </si>
  <si>
    <t>Vino Tinto Dominio de Calogía 20 de 750 ml</t>
  </si>
  <si>
    <t>ERMXXVTXXXXXX180750M</t>
  </si>
  <si>
    <t>Vino Tinto L' Ermita 18 de 0750 m</t>
  </si>
  <si>
    <t>DHCXXVTRVAXXX170750M</t>
  </si>
  <si>
    <t>Vino Tinto Solideo 17 Rva de 750 m</t>
  </si>
  <si>
    <t>PLAXXVBXXXCHA200750M</t>
  </si>
  <si>
    <t>Vino Blanco Planeta Chardonnay de 750 m</t>
  </si>
  <si>
    <t>M76XXVTXXXXXX190750M</t>
  </si>
  <si>
    <t>Vino Tinto Milsetenta y Seis de 750 ml</t>
  </si>
  <si>
    <t>PLAERVTXXXXXX180750M</t>
  </si>
  <si>
    <t>Vino Tinto Planeta Eruzione1614 Nerello Mascalese 19 de 750 m</t>
  </si>
  <si>
    <t>PLARSVRXXXXXXXX0750M</t>
  </si>
  <si>
    <t>Vino Rosado Planeta Rose de 750 m</t>
  </si>
  <si>
    <t>CIRXXVTXXXXXX180750M</t>
  </si>
  <si>
    <t>Vino Tinto Cirsion 18 de 0750m</t>
  </si>
  <si>
    <t>LAPXXCPCUVXXXXX1500M</t>
  </si>
  <si>
    <t>Champagne Laurent Perrier Cuve Rose de 1500ml</t>
  </si>
  <si>
    <t>PLAPGVTXXXXXXXX0750M</t>
  </si>
  <si>
    <t>Vino Tinto Planeta Plumbago de 750 m</t>
  </si>
  <si>
    <t>PLADLVTXXXXXX170750M</t>
  </si>
  <si>
    <t>Vino Tinto Planeta Dorilli de 750 m</t>
  </si>
  <si>
    <t>PLACEVBXXXXXX200750M</t>
  </si>
  <si>
    <t>Vino Blanco Planeta Cometa de 750 m</t>
  </si>
  <si>
    <t>DIAXXVEROSXXXXX0750M</t>
  </si>
  <si>
    <t>Vino Rosado Espumoso Diamante de 750m</t>
  </si>
  <si>
    <t>LMLXXVTXXXXXXXX0750M</t>
  </si>
  <si>
    <t>Vino Tinto La Maldita de 750 ml</t>
  </si>
  <si>
    <t>DIAXXVBRDAVRDXX0750M</t>
  </si>
  <si>
    <t>Vino Blanco Diamante Rueda Verdejo de 750 ml</t>
  </si>
  <si>
    <t>LMLXXVRXXXXXXXX0750M</t>
  </si>
  <si>
    <t>Vino Rosado La Maldita de 750 ml</t>
  </si>
  <si>
    <t>PNGXXVTRJAGSLXX0750M</t>
  </si>
  <si>
    <t>Vino Tinto Pata Negra Rioja Gran Selección de 750 ml</t>
  </si>
  <si>
    <t>NSEXXVBESPBRUXX0750M</t>
  </si>
  <si>
    <t>Vino Blanco Espumoso Nieto Senetiner Brut de 750 ml</t>
  </si>
  <si>
    <t>PNGXXVTVLPRVAXX0750M</t>
  </si>
  <si>
    <t>Vino Tinto Pata Negra Valdepeñas Reserva de 750 ml</t>
  </si>
  <si>
    <t>PAAXXVBXXXXXXXX0750M</t>
  </si>
  <si>
    <t>Vino Blanco Palo Alto de 750 ml</t>
  </si>
  <si>
    <t>PNGAPVTJUMXXXXX0750M</t>
  </si>
  <si>
    <t>Vino Tinto Pata Negra Apasionado Jumilla de 750 ml</t>
  </si>
  <si>
    <t>PNGXXVRCAVBRUXX0750M</t>
  </si>
  <si>
    <t>Vino Rosado Pata Negra Cava Brut de 750 ml</t>
  </si>
  <si>
    <t>LANXXVBSESXXXXX0750M</t>
  </si>
  <si>
    <t>Vino Blanco Lancers Semi Espumoso de 750 ml</t>
  </si>
  <si>
    <t>VIVXXVTCZATEMXX5000M</t>
  </si>
  <si>
    <t>Vino Tinto Vivanco Crianza de 5000 ml</t>
  </si>
  <si>
    <t>PNGXXVTRBDROBXX0750M</t>
  </si>
  <si>
    <t>Vino Tinto Pata Negra Ribera del Duero Roble de 750 ml</t>
  </si>
  <si>
    <t>DSIXXSGXXXTINXX1500M</t>
  </si>
  <si>
    <t>Sangría Don Simón Tinta de 1500 ml</t>
  </si>
  <si>
    <t>PATAZVEROSBRUXX0750M</t>
  </si>
  <si>
    <t>Vino Rosado Espumoso Federico Paternina B/Azul Cava de 750 ml</t>
  </si>
  <si>
    <t>PNGXXVTRBDCZAXX0750M</t>
  </si>
  <si>
    <t>Vino Tinto Pata Negra Ribera del Duero Crianza de 750 ml</t>
  </si>
  <si>
    <t>DIAXXVTCZAXXXXX0750M</t>
  </si>
  <si>
    <t>Vino Tinto Diamante Crianza de 750 ml</t>
  </si>
  <si>
    <t>DIAXXVTCZAXXXXX0375M</t>
  </si>
  <si>
    <t>Vino Tinto Diamante Crianza de 375 ml</t>
  </si>
  <si>
    <t>LANXXVRSESXXXXX0750M</t>
  </si>
  <si>
    <t>Vino Rosado Lancers Semi Espumoso de 750 ml</t>
  </si>
  <si>
    <t>LFIXXCFEURTYMXX0340G</t>
  </si>
  <si>
    <t>Café La Finca Europeo Tostado Molido de 340 g</t>
  </si>
  <si>
    <t>PNGXXVTRJACZAXX0750M</t>
  </si>
  <si>
    <t>Vino Tinto Pata Negra Rioja Crianza de 750 ml</t>
  </si>
  <si>
    <t>VIVXXVTRVAXXXXX0750M</t>
  </si>
  <si>
    <t>Vino Tinto Vivanco Reserva de 750 ml</t>
  </si>
  <si>
    <t>VIVXXVTRVAXXXXX5000M</t>
  </si>
  <si>
    <t>Vino Tinto Vivanco Reserva de 5000 ml</t>
  </si>
  <si>
    <t>DNIXXVTXXXBLNXX0750M</t>
  </si>
  <si>
    <t>Vino Tinto Don Nicanor Nieto Senetiner Blend de 750 ml</t>
  </si>
  <si>
    <t>HORXXVTRVAMALXX0750M</t>
  </si>
  <si>
    <t>Vino Tinto Altos Las Hormigas Reserva Malbec de 750 ml</t>
  </si>
  <si>
    <t>PNGXXVTVLPBIVXX0750M</t>
  </si>
  <si>
    <t>Vino Tinto Pata Negra Valdepeñas Temp/Cab de 750 ml</t>
  </si>
  <si>
    <t>DIAXXVBSMDXXXXX0187M</t>
  </si>
  <si>
    <t>Vino Blanco Diamante Semidulce de 187 ml</t>
  </si>
  <si>
    <t>TLMXXVBXXXXXX160750M</t>
  </si>
  <si>
    <t>Vino Blanco Torre la Moreira de 750 ml</t>
  </si>
  <si>
    <t>PNGXXVBRDAVRDXX0750M</t>
  </si>
  <si>
    <t>Vino Blanco Pata Negra Rueda Verdejo de 750 ml</t>
  </si>
  <si>
    <t>PNGXXVBCAVBRUXX0750M</t>
  </si>
  <si>
    <t>Vino Blanco Pata Negra Cava Brut de 750 ml</t>
  </si>
  <si>
    <t>HORXXVTXXXMALXX1500M</t>
  </si>
  <si>
    <t>Vino Tinto Altos Las Hormigas Malbec de 1500 ml</t>
  </si>
  <si>
    <t>PATAZVTCZAXXXXX0750M</t>
  </si>
  <si>
    <t>Vino Tinto Paternina Banda Azul Crianza de 750 ml</t>
  </si>
  <si>
    <t>HORXXVTXXXMALXX0375M</t>
  </si>
  <si>
    <t>Vino Tinto Altos Las Hormigas Malbec de 375 ml</t>
  </si>
  <si>
    <t>DSISLVTXXXCABXX0750M</t>
  </si>
  <si>
    <t>Vino Tinto Don Simón Selección Cabernet Sauvignon de 750 ml</t>
  </si>
  <si>
    <t>VIVCOVTXXX4VRXX0750M</t>
  </si>
  <si>
    <t>Vino Tinto Vivanco Colección 4 Varietales de 750 ml</t>
  </si>
  <si>
    <t>MVPNVVTROBXXXXX0750M</t>
  </si>
  <si>
    <t>Vino Tinto Marques de Valparaíso Roble de 750 ml</t>
  </si>
  <si>
    <t>HORXXVTXXXTERXX0750M</t>
  </si>
  <si>
    <t>VinoTinto Altos Las Hormigas Malbec Terroir de 750 ml</t>
  </si>
  <si>
    <t>MVPNVVTCZAXXXXX0750M</t>
  </si>
  <si>
    <t>Vino Tinto Marques de Valparaíso Crianza de 750 ml</t>
  </si>
  <si>
    <t>PNGXXVTVLPCZAXX0750M</t>
  </si>
  <si>
    <t>Vino Tinto Pata Negra Valdepeñas Crianza de 750 ml</t>
  </si>
  <si>
    <t>MVZXXVBXXXXXXXX0375M</t>
  </si>
  <si>
    <t>Vino Blanco Marques de Vizhoja de 375 ml</t>
  </si>
  <si>
    <t>MVZXXVBXXXXXXXX0750M</t>
  </si>
  <si>
    <t>Vino Blanco Marques de Vizhoja de 750 ml</t>
  </si>
  <si>
    <t>DGAXXVTXXXXXXXX1000M</t>
  </si>
  <si>
    <t>Vino Tinto Don Garcia de 1000 ml</t>
  </si>
  <si>
    <t>TERXXVTXXXXXX150750M</t>
  </si>
  <si>
    <t>Vino Tinto Les Terrasses 15 de 750 ml</t>
  </si>
  <si>
    <t>OCIXXVTXXXPNRXX0750M</t>
  </si>
  <si>
    <t>Vino Tinto Ocio Pinot Noir de 750 ml</t>
  </si>
  <si>
    <t>20BXXVTXXXPNRXX0750M</t>
  </si>
  <si>
    <t>Vino Tinto 20 Barrels Pinot Noir de 750 ml</t>
  </si>
  <si>
    <t>CNSXXVTSVYCAM180750M</t>
  </si>
  <si>
    <t>Vino Tinto Cono Sur Single Vineyard Carmenere de750 ml</t>
  </si>
  <si>
    <t>CNSXXVTRVECABXX0750M</t>
  </si>
  <si>
    <t>Vino Tinto Cono Sur Reserva Esp .Cabernet svg de 750 ml</t>
  </si>
  <si>
    <t>STHXXVBXXXMOSXX0750M</t>
  </si>
  <si>
    <t>Vino Blanco Sutter Home Moscato de 750 ml</t>
  </si>
  <si>
    <t>STHXXVTXXXMERXX0750M</t>
  </si>
  <si>
    <t>Vino Tinto Sutter Home Merlot de 750 ml</t>
  </si>
  <si>
    <t>OREPEVBXXXXXX190750M</t>
  </si>
  <si>
    <t>Vino Blanco Oremus Petracs Furmit 19 de 750 ml</t>
  </si>
  <si>
    <t>STHXXVBXXXPNGXX0750M</t>
  </si>
  <si>
    <t>Vino Blanco Sutter Home Pinot Grigio de 750 ml</t>
  </si>
  <si>
    <t>CNSXXVBORGSBLXX0750M</t>
  </si>
  <si>
    <t>Vino Blanco Cono Sur Organico Sauvignon Blance de 750 m</t>
  </si>
  <si>
    <t>STHXXVRXXXZFLXX0750M</t>
  </si>
  <si>
    <t>Vino Rosado Sutter Home Zinfandel de 750 ml</t>
  </si>
  <si>
    <t>TINXXVTXXXXXXXX0750M</t>
  </si>
  <si>
    <t>Vino Tinto Altos Tinto de 750 ml</t>
  </si>
  <si>
    <t>PNGXXVTROBTOOXX0750M</t>
  </si>
  <si>
    <t>Vino Tinto Pata Negra Roble Toro de 750 ml</t>
  </si>
  <si>
    <t>PNGXXVTVLPROBXX0750M</t>
  </si>
  <si>
    <t>Vino Tinto Pata Negra Valdepeñas Roble de 750 ml</t>
  </si>
  <si>
    <t>DIANVVRXXXXXXXX0750M</t>
  </si>
  <si>
    <t>Vino Rosado Diamante 750 ml</t>
  </si>
  <si>
    <t>DHCXXVTRVAXXX120750M</t>
  </si>
  <si>
    <t>Vino Tinto Solideo 12 Rva de 750 m</t>
  </si>
  <si>
    <t>ZWKXXVOBGSXXX210750M</t>
  </si>
  <si>
    <t>Vodka Zubrowka Bison Grass de 750 ml</t>
  </si>
  <si>
    <t>ESLXXMCMDUXXXXX0750M</t>
  </si>
  <si>
    <t>Mezcal Espiritu Lauro Madurado de 750 ml</t>
  </si>
  <si>
    <t>ESLXXMCSILMEXXX0750M</t>
  </si>
  <si>
    <t>Mezcal Espiritu Lauro Silvestre Mexicano de 750 ml</t>
  </si>
  <si>
    <t>ESLXXMCSILPIUXX0050M</t>
  </si>
  <si>
    <t>Mezcal Espiritu Lauro Silvestre Piñuelas de 50 ml</t>
  </si>
  <si>
    <t>DCEXXPAINTFUSXX0500G</t>
  </si>
  <si>
    <t>Pasta De Cecco Fusilli Integral de 500 gr</t>
  </si>
  <si>
    <t>DCEXXPACHUCANXX0250G</t>
  </si>
  <si>
    <t>Pasta De Cecco Canelloni Con Huevo de 250 gr</t>
  </si>
  <si>
    <t>DCEXXPACHULASXX0500G</t>
  </si>
  <si>
    <t>Pasta De Cecco Lasagna Con Huevo de 500 gr</t>
  </si>
  <si>
    <t>DCEXXPAPAPGNOXX0500G</t>
  </si>
  <si>
    <t>Pasta De Cecco Gnocchi De Papa de 500 gr</t>
  </si>
  <si>
    <t>DCEXXPANORNCA180500G</t>
  </si>
  <si>
    <t>Pasta De Cecco Nidi Capelli D Angelo De Sémola de 500 gr</t>
  </si>
  <si>
    <t>DCEXXPANORPRGXX3000G</t>
  </si>
  <si>
    <t>Pasta De Cecco Penne Rigate De Sémola de 3000 gr</t>
  </si>
  <si>
    <t>DCEXXPAINTPRGXX0500G</t>
  </si>
  <si>
    <t>Pasta De Cecco Penne Rigate Integral de 500 gr</t>
  </si>
  <si>
    <t>DCEXXPANORPRGXX0454G</t>
  </si>
  <si>
    <t>Pasta De Cecco Penne Rigate De Sémola de 454 gr</t>
  </si>
  <si>
    <t>DCEXXPANORLINXX0454G</t>
  </si>
  <si>
    <t>Pasta De Cecco Linguine De Sémola de 454 gr</t>
  </si>
  <si>
    <t>ISNXXVTXXXMERXX0750M</t>
  </si>
  <si>
    <t>Vino Tinto Isla Negra Merlot de 750ml</t>
  </si>
  <si>
    <t>PATROVTRVAXXXXX0750M</t>
  </si>
  <si>
    <t>Vino Tinto Paternina Banda Roja Reserva de 750 ml</t>
  </si>
  <si>
    <t>PATXXVTXXXTEMXX0750M</t>
  </si>
  <si>
    <t>Vino Tinto Federico Paternina Tempranillo T. de Casilla 750 ml</t>
  </si>
  <si>
    <t>LAPXXCPBRUCUVXX0750M</t>
  </si>
  <si>
    <t>Champagne Laurent Perrier Brut Cuvée de 750 ml / NEW</t>
  </si>
  <si>
    <t>ISNXXVTXXXCABXX0750M</t>
  </si>
  <si>
    <t>Vino Tinto Isla Negra Cabernet Sauvignon de 750 ml</t>
  </si>
  <si>
    <t>BNSXXVTXXXMALXX0750M</t>
  </si>
  <si>
    <t>Vino Tinto Benjamin Nieto Senetiner Malbec de 750 ml</t>
  </si>
  <si>
    <t>DIAXXVTCZAXXXXX0187M</t>
  </si>
  <si>
    <t>Vino Tinto Diamante Crianza de 187 ml</t>
  </si>
  <si>
    <t>ISNXXVTXXXCAMXX0750M</t>
  </si>
  <si>
    <t>Vino Tinto Isla Negra Carmenere de 750m</t>
  </si>
  <si>
    <t>LAPXXCPGSIXXXXX0750M</t>
  </si>
  <si>
    <t>Champagne Laurent Perrier Grand Siecle de 750 ml</t>
  </si>
  <si>
    <t>PATAZVEBLABRUXX0750M</t>
  </si>
  <si>
    <t>Vino Blanco Espumoso Federico Paternina B/Azul Cava de 750 ml</t>
  </si>
  <si>
    <t>BNSXXVTXXXCABXX0750M</t>
  </si>
  <si>
    <t>Vino Tinto Benjamin Nieto Senetiner Cabernet Svg de 750 ml</t>
  </si>
  <si>
    <t>STHXXVTXXXCABXX0750M</t>
  </si>
  <si>
    <t>Vino Tinto Sutter Home Cabernet Sauvignon de 750 ml</t>
  </si>
  <si>
    <t>PINXXVTXXXXXX200750M</t>
  </si>
  <si>
    <t>Vino Tinto Pingus 20 de 0750 m</t>
  </si>
  <si>
    <t>OGMXXVBXXXXXX180750M</t>
  </si>
  <si>
    <t>Vino Blanco O Gran Mein de 750 ml</t>
  </si>
  <si>
    <t>OLFCCVBGCRXXX160750M</t>
  </si>
  <si>
    <t>Vino Blanco Olivier Leflaive Corton-Charlemagne GrdCr 16750ml</t>
  </si>
  <si>
    <t>OREXXVD6PTAZS130750M</t>
  </si>
  <si>
    <t>Vino Dulce Oremus Tokaji Azsu 6 Puttonyos 13 de 0500m</t>
  </si>
  <si>
    <t>DSINAVTXXXCABXX0750M</t>
  </si>
  <si>
    <t>Vino Tinto Don Simon Nature Cabernet Sauvignon 750 ml</t>
  </si>
  <si>
    <t>DSINAVTXXXTEMXX0750M</t>
  </si>
  <si>
    <t>Vino Tinto Don Simon Nature Tempranillo 750 ml</t>
  </si>
  <si>
    <t>SFVXXVBXXXXXXXX0750M</t>
  </si>
  <si>
    <t>Vino Blanco Señor da Folla Verde de 750 ml</t>
  </si>
  <si>
    <t>SILXXVTXXXCABXX0750M</t>
  </si>
  <si>
    <t>Vino Tinto Silencio Cabernet Sauvignon de 750 ml</t>
  </si>
  <si>
    <t>CNSXXVBRVESBLXX0750M</t>
  </si>
  <si>
    <t>Vino Blanco Cono Sur Reserva Esp.Sauvignon Blanc de 750 ml</t>
  </si>
  <si>
    <t>ERMXXVTXXXXXX170750M</t>
  </si>
  <si>
    <t>Vino Tinto L' Ermita 17 de 0750 ml</t>
  </si>
  <si>
    <t>CRIXXVTXXXXXX180750M</t>
  </si>
  <si>
    <t>Vino Tinto Corimbo 18 de 750 m</t>
  </si>
  <si>
    <t>LMLXXVBXXXXXXXX0750M</t>
  </si>
  <si>
    <t>Vino Blanco La Maldita de 750 m</t>
  </si>
  <si>
    <t>BERXXACEXLXXXXX0750M</t>
  </si>
  <si>
    <t>Aceite de Oliva Filippo Berio Suave Sabor de 750 ml</t>
  </si>
  <si>
    <t>RODXXVTRVAXXX190750M</t>
  </si>
  <si>
    <t>Vino Tinto Roda Reserva 19 de 0750 m</t>
  </si>
  <si>
    <t>MUTPRTOXXXPLSXX0400G</t>
  </si>
  <si>
    <t>Tomates Mutti Pelados DUO de 400 g</t>
  </si>
  <si>
    <t>VYCXXAGMINCARXX0500M</t>
  </si>
  <si>
    <t>Agua Vichy Catalán Natural Mineral Carbónica de 500 ml</t>
  </si>
  <si>
    <t>DIAXXVBSMDXXXXX0750M</t>
  </si>
  <si>
    <t>Vino Blanco Diamante Semidulce de 750 ml</t>
  </si>
  <si>
    <t>BHEXXJIXXXCHUXX8000G</t>
  </si>
  <si>
    <t>1Pza Jamon 100% Iberico (Oro) Beher con hueso</t>
  </si>
  <si>
    <t>BHEXXJICCACHUXX8250G</t>
  </si>
  <si>
    <t>1Pza Jamon Iberico Cebo Campo (Roja) Beher con hueso g</t>
  </si>
  <si>
    <t>DCEXXPANORTAGXX0500G</t>
  </si>
  <si>
    <t>Pasta De Cecco de Semola Nidi Tagliatelle de 500g</t>
  </si>
  <si>
    <t>DCEXXPANORSPAXX0454G</t>
  </si>
  <si>
    <t>Pasta De Cecco Spaghetti De Sémola de 454 gr</t>
  </si>
  <si>
    <t>PINXXVTXXXXXX180750M</t>
  </si>
  <si>
    <t>Vino Tinto Pingus 18 de 0750m</t>
  </si>
  <si>
    <t>CNSXXVTORGCACXX0750M</t>
  </si>
  <si>
    <t>Vino Tinto Cono Sur Orgánico - Cabernet Sauvignon - Carmenere - Syrah 750 ml</t>
  </si>
  <si>
    <t>VSIUNVTXXXXXX101500M</t>
  </si>
  <si>
    <t>Vino Tinto Vega Sicilia Unico 10 de 1500 ml</t>
  </si>
  <si>
    <t>CAMXXVTXXXXXX210750M</t>
  </si>
  <si>
    <t>Vino Tinto Camins 21 de 750m</t>
  </si>
  <si>
    <t>PETXXVTXXXXXX200750M</t>
  </si>
  <si>
    <t>Vino Tinto Petalos del Bierzo 20 de 750 ml</t>
  </si>
  <si>
    <t>HORXXVTXXXMALXX0750M</t>
  </si>
  <si>
    <t>Vino Tinto Altos Las Hormigas Malbec de 750 ml</t>
  </si>
  <si>
    <t>PATAZVTCZAXXXXX0375M</t>
  </si>
  <si>
    <t>Vino Tinto Paternina Banda Azul Crianza de 375 ml</t>
  </si>
  <si>
    <t>ISNXXVBXXXSBLXX0750M</t>
  </si>
  <si>
    <t>Vino Blanco Isla Negra Sauvignon Blanc de 750 ml</t>
  </si>
  <si>
    <t>VIVXXVTCZATEMXX0750M</t>
  </si>
  <si>
    <t>Vino Tinto Vivanco Crianza de 750 ml</t>
  </si>
  <si>
    <t>DIAXXVBSMDXXXXX0375M</t>
  </si>
  <si>
    <t>Vino Blanco Diamante Semidulce de 375 ml</t>
  </si>
  <si>
    <t>CLBXXVTXXXBONXX0750M</t>
  </si>
  <si>
    <t>Vino Tinto Colonia Las Liebres Bonarda de 750 ml</t>
  </si>
  <si>
    <t>DSINAVTXXXMERXX0750M</t>
  </si>
  <si>
    <t>Vino Tinto Don Simon Nature Merlot 750 ml</t>
  </si>
  <si>
    <t>PSIXXVTXXXXXX180750M</t>
  </si>
  <si>
    <t>Vino Tinto Psi 18 de 750 ml</t>
  </si>
  <si>
    <t>LAPXXCPBRUXXXXX0750M</t>
  </si>
  <si>
    <t>Champagne Laurent Perrier Brut de 750 ml</t>
  </si>
  <si>
    <t>BLUXXVBVERXXX143000M</t>
  </si>
  <si>
    <t>Vino Blanco Belondrade y Lurton 2014 de 3000 ml</t>
  </si>
  <si>
    <t>SELXXVTXXXXXX210750M</t>
  </si>
  <si>
    <t>Vino Tinto Bodegas Roda Sela 21 de 750m</t>
  </si>
  <si>
    <t>RODOIVTRVAXXX180750M</t>
  </si>
  <si>
    <t>Vino Tinto Roda I Reserva 18 de 0750 m</t>
  </si>
  <si>
    <t>TOMXXWH12YXXXXX0700M</t>
  </si>
  <si>
    <t>Whisky Tomatin 12 años de 700 ml</t>
  </si>
  <si>
    <t>CRIOIVTXXXXXX160750M</t>
  </si>
  <si>
    <t>Vino Tinto Corimbo I 16 de 750 m</t>
  </si>
  <si>
    <t>SVAXXSAPICJALXX0150M</t>
  </si>
  <si>
    <t>Salsa Picante Severa Jalapeño 150 ml</t>
  </si>
  <si>
    <t>MNSXXVTXXXXXX200750M</t>
  </si>
  <si>
    <t>Vino Tinto Marañones de 750 m</t>
  </si>
  <si>
    <t>DHCXXVTRVAXXX180750M</t>
  </si>
  <si>
    <t>Vino Tinto Solideo 18 Rva de 750 m</t>
  </si>
  <si>
    <t>BLUXXVBVERXXX213000M</t>
  </si>
  <si>
    <t>Vino Blanco Belondrade y Lurton 21 de 3000 m</t>
  </si>
  <si>
    <t>BQAXXVBVERXXX220750M</t>
  </si>
  <si>
    <t>Vino Blanco Belondrade Quinta Apolonia 22 de 750m</t>
  </si>
  <si>
    <t>CVVXXVRESPXXXXX0750M</t>
  </si>
  <si>
    <t>Vino Rosado Espumoso Cavicchioli de 750 ml</t>
  </si>
  <si>
    <t>CVVXXVBESPXXXXX0750M</t>
  </si>
  <si>
    <t>Vino Blanco Espumoso Cavicchioli de 750 ml</t>
  </si>
  <si>
    <t>CVVPPVBESPXXXXX0750M</t>
  </si>
  <si>
    <t>Vino Blanco Espumoso Cavicchioli Prosecco de 750 ml</t>
  </si>
  <si>
    <t>CVVXXVTESPXXXXX0750M</t>
  </si>
  <si>
    <t>Vino Tinto Espumoso Cavicchioli de 750 ml</t>
  </si>
  <si>
    <t>PTAXXVTXXXXXX180375M</t>
  </si>
  <si>
    <t>Vino Tinto Pintia 18 de 375 m</t>
  </si>
  <si>
    <t>OREXXVBMADXXX210750M</t>
  </si>
  <si>
    <t>Vino Blanco Oremus Tokaji Mandolas 21 de 0750 ml</t>
  </si>
  <si>
    <t>OREXXVDVTDXXX210500M</t>
  </si>
  <si>
    <t>Vino Dulce Oremus Tokaji Vendimia Tardía 21 de 500 m</t>
  </si>
  <si>
    <t>DOFXXVTXXXXXX210750M</t>
  </si>
  <si>
    <t>Vino Tinto Finca Dofi 21 de 750 m</t>
  </si>
  <si>
    <t>OLFXXXXVIN002XX0750M</t>
  </si>
  <si>
    <t>Vino Blanco Olivier Lf Chassagne-Montrachet 1er Cru Abbaye de Morgeot de 750 m</t>
  </si>
  <si>
    <t>OLFXXXXVIN001XX0750M</t>
  </si>
  <si>
    <t>Vino Blanco Olivier Leflaive Meursault 1er Cru Poruzots Domaine de 750 ml</t>
  </si>
  <si>
    <t>OLFXXXXVIN003XX0750M</t>
  </si>
  <si>
    <t>Vino Blanco Olivier Leflaive Puligny-Montrachet 1er Cru Pucelles de 750 m</t>
  </si>
  <si>
    <t>LAPXXCPALEROS120750M</t>
  </si>
  <si>
    <t>Champagne Laurent Alexandra Grande Cuvee Rose 12 de 750 ml</t>
  </si>
  <si>
    <t>VSIXXXXVIN001190750M</t>
  </si>
  <si>
    <t>Vino Tinto Vega Sicilia Vs Valbuena 19 de 750m</t>
  </si>
  <si>
    <t>DHCXXXXVIN001190750M</t>
  </si>
  <si>
    <t>Vino Tinto Solideo 19 de 750 m</t>
  </si>
  <si>
    <t>VLFXXXXVIN001XX0750M</t>
  </si>
  <si>
    <t>Champagne Valentin Leflaive Extra Brut Blanc de Blancs de 750 ml</t>
  </si>
  <si>
    <t>VLFXXXXVIN002XX0750M</t>
  </si>
  <si>
    <t>Champagne Valentin Leflaive Grand Cru Rose Brut de 750 ml</t>
  </si>
  <si>
    <t>OLFXXXXVIN001200750M</t>
  </si>
  <si>
    <t>Vino Blanco Olivier Leflaive Saint-Roman Sous Le Chateau de 750 m</t>
  </si>
  <si>
    <t>RODOIVTRVAXXX176000M</t>
  </si>
  <si>
    <t>Vino Tinto Roda I Reserva 17 de 6000 m</t>
  </si>
  <si>
    <t>SEGXXXXVIN002XX0750M</t>
  </si>
  <si>
    <t>Vino Blanco La Segreta de 750 ml</t>
  </si>
  <si>
    <t>SEGXXXXVIN001XX0750M</t>
  </si>
  <si>
    <t>Vino Tinto La Segreta de 750 ml</t>
  </si>
  <si>
    <t>OLFMUVBPCRXXX200750M</t>
  </si>
  <si>
    <t>Vino Blanco Olivier Leflaive Meursault 1er Cru de 750 m</t>
  </si>
  <si>
    <t>MACXXVTXXXXXX160750M</t>
  </si>
  <si>
    <t>Vino Tinto Macan 16 de 750 ml</t>
  </si>
  <si>
    <t>PINXXXXVIN001210750M</t>
  </si>
  <si>
    <t>Vino Tinto Pingus 21 de 750 m</t>
  </si>
  <si>
    <t>FPGXXXXVIN001210750M</t>
  </si>
  <si>
    <t>Vino Tinto Flor de Pingus 21 de 750m</t>
  </si>
  <si>
    <t>KIMXXXXABA001XX0055G</t>
  </si>
  <si>
    <t>Cafe Kimbo Espresso Napoli Paquete con 10 Capsulas Nespresso 55 g</t>
  </si>
  <si>
    <t>KIMXXXXABA002XX0055G</t>
  </si>
  <si>
    <t>Cafe Kimbo Descafeinado Paquete con 10 Capsulas Nespresso 55 g</t>
  </si>
  <si>
    <t>OREXXXXVIN001211500M</t>
  </si>
  <si>
    <t>Vino Blanco Oremus Tokaji Mandolas 21 de 1500 ml</t>
  </si>
  <si>
    <t>ANEXXXXVIN001190750M</t>
  </si>
  <si>
    <t>Vino Tinto El anejon 19 de 750 ml</t>
  </si>
  <si>
    <t>CULXXXXVIN001190750M</t>
  </si>
  <si>
    <t>Vino Tinto Cuesta de las Liebres 19 de 750 ml</t>
  </si>
  <si>
    <t>MNSXXXXVIN001210750M</t>
  </si>
  <si>
    <t>Vino Tinto Marañones 21 de 750 ml</t>
  </si>
  <si>
    <t>CIRXXXXVIN001190750M</t>
  </si>
  <si>
    <t>Vino Tinto Cirsion 19 de 750 ml</t>
  </si>
  <si>
    <t>DCAXXXXVIN001210750M</t>
  </si>
  <si>
    <t>Vino Tinto Dominio de Calogia 21 de 750 ml</t>
  </si>
  <si>
    <t>DCAXXXXVIN001211500M</t>
  </si>
  <si>
    <t>Vino Tinto Dominio de Calogia 21 de 1500 ml</t>
  </si>
  <si>
    <t>STHXXXXVIN001XX0748M</t>
  </si>
  <si>
    <t>Vino Tinto Sutter Home Merlot Cuatripack 187 ml</t>
  </si>
  <si>
    <t>STHXXXXVIN002XX0748M</t>
  </si>
  <si>
    <t>Vino Rosado Sutter Home Zinfandel Cautripack 187 ml</t>
  </si>
  <si>
    <t>METXXVTXXXMALXX0750M</t>
  </si>
  <si>
    <t>Vino Tinto Meteora de 750 ml</t>
  </si>
  <si>
    <t>LMAXXXXVIN001220750M</t>
  </si>
  <si>
    <t>Vino Tinto Los Amantes de 750m</t>
  </si>
  <si>
    <t>TERXXVTXXXXXX210750M</t>
  </si>
  <si>
    <t>Vino Tinto Les Terrasses 21 de 750 m</t>
  </si>
  <si>
    <t>OLFXXXXVIN001210750M</t>
  </si>
  <si>
    <t>Vino Blanco Olivier Leflaive Puligny-Montrachert 1er Cru 21 de 750 ml</t>
  </si>
  <si>
    <t>M76XXVTXXXXXX200750M</t>
  </si>
  <si>
    <t>Vino Tinto Milsetenta y Seis 20 de 750 m</t>
  </si>
  <si>
    <t>VSIXXXXVIN001XX2250M</t>
  </si>
  <si>
    <t>Estuche Especial Edicion Limitada Unico 3 botellas</t>
  </si>
  <si>
    <t>ALIXXXXVIN001XX4500M</t>
  </si>
  <si>
    <t>Estuche Especial Coleccion Alion 6 botellas</t>
  </si>
  <si>
    <t>OREXXXXVIN001180500M</t>
  </si>
  <si>
    <t>Vino Dulce Oremus 3 Puttonyos 18 de 500 ml</t>
  </si>
  <si>
    <t>20BXXVTXXXCABXX0750M</t>
  </si>
  <si>
    <t>Vino Tinto 20 Barrels Cabernet Sauvignon de 750 ml</t>
  </si>
  <si>
    <t>SELXXXXVIN001220750M</t>
  </si>
  <si>
    <t>Vino Tinto Bodegas Roda Sela 22 de 750m</t>
  </si>
  <si>
    <t>VSIUNVTXXXXXX091500M</t>
  </si>
  <si>
    <t>Vino Tinto Vega Sicilia Unico 09 de 1500 m</t>
  </si>
  <si>
    <t>HORXXXXVIN001220750M</t>
  </si>
  <si>
    <t>Vino Tinto Altos las Hormigas Specialist de 750 ml</t>
  </si>
  <si>
    <t>CAPXXXXVIN001210750M</t>
  </si>
  <si>
    <t>Vino Blanco Capitel 21 de 750 ml</t>
  </si>
  <si>
    <t>YYBXXAEMZNCHUXX0180G</t>
  </si>
  <si>
    <t>Aceitunas YBarra con Hueso Doy Pack de 180 g</t>
  </si>
  <si>
    <t>LAPXXCPCUVXXXXX0750M</t>
  </si>
  <si>
    <t>Champagne Laurent Perrier Cuvée Rosé de 750 ml</t>
  </si>
  <si>
    <t>CAMXXVTXXXXXX220750M</t>
  </si>
  <si>
    <t>Vino Tinto Camins 2022 de 750 m</t>
  </si>
  <si>
    <t>RODXXXXVIN003201500M</t>
  </si>
  <si>
    <t>Vino Tinto Roda Reserva 20 de 1500 ml</t>
  </si>
  <si>
    <t>RODXXXXVIN002200750M</t>
  </si>
  <si>
    <t>Vino Tinto Roda Reserva 20 de 750 ml</t>
  </si>
  <si>
    <t>RODXXXXVIN001183000M</t>
  </si>
  <si>
    <t>Vino Tinto Roda I Reserva 18 de 3000 ml</t>
  </si>
  <si>
    <t>LAPXXXXVIN001150750M</t>
  </si>
  <si>
    <t>Champagne Laurent Perrier Brut Millesime 15 de 750 ml</t>
  </si>
  <si>
    <t>AIUXXXXVIN001210750M</t>
  </si>
  <si>
    <t>Vino Tinto Aiurri Landua 21 de 750 ml</t>
  </si>
  <si>
    <t>MMRXXXXVIN001200750M</t>
  </si>
  <si>
    <t>Vino Tinto Marques de Murrieta Reserva 20 de 750 ml</t>
  </si>
  <si>
    <t>LEPXXXXVIN001190750M</t>
  </si>
  <si>
    <t>Vino Blanco Les Parcelles 19 de 750 ml</t>
  </si>
  <si>
    <t>DCAXXXXVIN001200750M</t>
  </si>
  <si>
    <t>Vino Tinto Dominio de Calogia Doble M 20 de 750 ml</t>
  </si>
  <si>
    <t>RODXXXXVIN001210750M</t>
  </si>
  <si>
    <t>Vino Blanco Roda I 21 de 750 ml</t>
  </si>
  <si>
    <t>SVAXXXXABA001XX0600M</t>
  </si>
  <si>
    <t>Salsa Picante Severa Cuatripack</t>
  </si>
  <si>
    <t>QLUXXXXVIN001211500M</t>
  </si>
  <si>
    <t>Vino Blanco Quintaluna 21 de 1500 ml</t>
  </si>
  <si>
    <t>MACXXXXVIN002200750M</t>
  </si>
  <si>
    <t>Vino Tinto Macan Clasico 20 de 750 ml</t>
  </si>
  <si>
    <t>VSIXXXXVIN001140750M</t>
  </si>
  <si>
    <t>Vino Tinto Vega Sicilia Unico 14 de 750 ml</t>
  </si>
  <si>
    <t>OLFXXXXVIN001220750M</t>
  </si>
  <si>
    <t>LNUXXXXVIN001200750M</t>
  </si>
  <si>
    <t>Vino Tinto Las Nubes Selección Barricas de 750 ml</t>
  </si>
  <si>
    <t>LNUXXXXVIN001190750M</t>
  </si>
  <si>
    <t>Vino Tinto Las Nubes Nebbiolo de 750 ml</t>
  </si>
  <si>
    <t>LNUXXXXVIN001180750M</t>
  </si>
  <si>
    <t>Vino Tinto Las Nubes Gran Reserva Nebbiolo de 750 ml</t>
  </si>
  <si>
    <t>LNUXXXXVIN001XX0750M</t>
  </si>
  <si>
    <t>Vino Tinto Las Nubes Coleccion de Parcelas de 750 ml</t>
  </si>
  <si>
    <t>LNUXXXXVIN002XX0750M</t>
  </si>
  <si>
    <t>Vino Tinto Las Nubes Cumulus de 750 ml</t>
  </si>
  <si>
    <t>LNUXXXXVIN003XX0750M</t>
  </si>
  <si>
    <t>Vino Tinto Las Nubes Petite Sirah de 750 ml</t>
  </si>
  <si>
    <t>LNUXXXXVIN004XX0750M</t>
  </si>
  <si>
    <t>Vino Tinto Las Nubes Nimbus de 750 ml</t>
  </si>
  <si>
    <t>LNUXXXXVIN005XX0750M</t>
  </si>
  <si>
    <t>Vino Tinto Las Nubes Syrah de 750 ml</t>
  </si>
  <si>
    <t>LNUXXXXVIN006XX0750M</t>
  </si>
  <si>
    <t>Vino Blanco Las Nubes Kuiiy de 750 ml</t>
  </si>
  <si>
    <t>LNUXXXXVIN007XX0750M</t>
  </si>
  <si>
    <t>Vino Rosado Las Nubes Jaak de 750 ml</t>
  </si>
  <si>
    <t>PUEXXXXDES001XX1000M</t>
  </si>
  <si>
    <t>Bacanora 100 Pueblos de 1000 ml</t>
  </si>
  <si>
    <t>MEIXXXXVIN001221500M</t>
  </si>
  <si>
    <t>Vino Blanco Mein 22 de 1500 ml</t>
  </si>
  <si>
    <t>CYGXXXXVIN001860750M</t>
  </si>
  <si>
    <t>Vino Blanco Castillo Ygay 86 de 750 ml</t>
  </si>
  <si>
    <t>PUEXXXXDES001XX0500M</t>
  </si>
  <si>
    <t>Bacanora 100 Pueblos de 500 ml</t>
  </si>
  <si>
    <t>CRIXXXXVIN001190750M</t>
  </si>
  <si>
    <t>Vino Tinto Corimbo 19 de 750 m</t>
  </si>
  <si>
    <t>CARXXXXVIN001220750M</t>
  </si>
  <si>
    <t>Vino Tinto Pago de Carraovejas 22 de 750 ml</t>
  </si>
  <si>
    <t>PSIXXXXVIN001220750M</t>
  </si>
  <si>
    <t>Vino Tinto Psi 22 de 750 m</t>
  </si>
  <si>
    <t>MMRXXXXVIN001191500M</t>
  </si>
  <si>
    <t>Vino Tinto Marques de Murrieta Reserva 19 de 1500 m</t>
  </si>
  <si>
    <t>ALIXXXXVIN001210750M</t>
  </si>
  <si>
    <t>Vino Tinto Alion 21 de 750 ml</t>
  </si>
  <si>
    <t>PTAXXXXVIN001200750M</t>
  </si>
  <si>
    <t>Vino Tinto Pintia 20 de 750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</si>
</sst>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2" fontId="1" fillId="0" borderId="0" xfId="0" applyNumberFormat="1" applyFont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DB3C-FA1E-4616-9FCA-CC53CB2C2445}">
  <dimension ref="A1:F396"/>
  <sheetViews>
    <sheetView tabSelected="1" topLeftCell="B1" workbookViewId="0">
      <selection activeCell="E1" sqref="E1:E1048576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3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3" t="s">
        <v>4</v>
      </c>
      <c r="F1" t="s">
        <v>5</v>
      </c>
    </row>
    <row r="2" spans="1:6" x14ac:dyDescent="0.25">
      <c r="A2" t="s">
        <v>6</v>
      </c>
      <c r="B2" s="1" t="s">
        <v>7</v>
      </c>
      <c r="C2"/>
      <c r="D2" s="1" t="s">
        <v>8</v>
      </c>
      <c r="E2" s="4">
        <v>177.56666666666669</v>
      </c>
      <c r="F2">
        <v>10</v>
      </c>
    </row>
    <row r="3" spans="1:6" x14ac:dyDescent="0.25">
      <c r="A3" t="s">
        <v>6</v>
      </c>
      <c r="B3" s="1" t="s">
        <v>9</v>
      </c>
      <c r="D3" s="1" t="s">
        <v>10</v>
      </c>
      <c r="E3" s="4">
        <v>213.66666666666666</v>
      </c>
      <c r="F3">
        <v>10</v>
      </c>
    </row>
    <row r="4" spans="1:6" x14ac:dyDescent="0.25">
      <c r="A4" t="s">
        <v>6</v>
      </c>
      <c r="B4" s="1" t="s">
        <v>11</v>
      </c>
      <c r="D4" s="1" t="s">
        <v>12</v>
      </c>
      <c r="E4" s="4">
        <v>177.56666666666669</v>
      </c>
      <c r="F4">
        <v>10</v>
      </c>
    </row>
    <row r="5" spans="1:6" x14ac:dyDescent="0.25">
      <c r="A5" t="s">
        <v>6</v>
      </c>
      <c r="B5" s="1" t="s">
        <v>13</v>
      </c>
      <c r="D5" s="1" t="s">
        <v>14</v>
      </c>
      <c r="E5" s="4">
        <v>259.66666666666669</v>
      </c>
      <c r="F5">
        <v>10</v>
      </c>
    </row>
    <row r="6" spans="1:6" x14ac:dyDescent="0.25">
      <c r="A6" t="s">
        <v>6</v>
      </c>
      <c r="B6" s="1" t="s">
        <v>15</v>
      </c>
      <c r="D6" s="1" t="s">
        <v>16</v>
      </c>
      <c r="E6" s="4">
        <v>313.4666666666667</v>
      </c>
      <c r="F6">
        <v>10</v>
      </c>
    </row>
    <row r="7" spans="1:6" x14ac:dyDescent="0.25">
      <c r="A7" t="s">
        <v>6</v>
      </c>
      <c r="B7" s="1" t="s">
        <v>17</v>
      </c>
      <c r="D7" s="1" t="s">
        <v>18</v>
      </c>
      <c r="E7" s="4">
        <v>177.56666666666669</v>
      </c>
      <c r="F7">
        <v>10</v>
      </c>
    </row>
    <row r="8" spans="1:6" x14ac:dyDescent="0.25">
      <c r="A8" t="s">
        <v>6</v>
      </c>
      <c r="B8" s="1" t="s">
        <v>19</v>
      </c>
      <c r="D8" s="1" t="s">
        <v>20</v>
      </c>
      <c r="E8" s="4">
        <v>87.026666666666657</v>
      </c>
      <c r="F8">
        <v>10</v>
      </c>
    </row>
    <row r="9" spans="1:6" x14ac:dyDescent="0.25">
      <c r="A9" t="s">
        <v>6</v>
      </c>
      <c r="B9" s="1" t="s">
        <v>21</v>
      </c>
      <c r="D9" s="1" t="s">
        <v>22</v>
      </c>
      <c r="E9" s="4">
        <v>200.90666666666667</v>
      </c>
      <c r="F9">
        <v>10</v>
      </c>
    </row>
    <row r="10" spans="1:6" x14ac:dyDescent="0.25">
      <c r="A10" t="s">
        <v>6</v>
      </c>
      <c r="B10" s="1" t="s">
        <v>23</v>
      </c>
      <c r="D10" s="1" t="s">
        <v>24</v>
      </c>
      <c r="E10" s="4">
        <v>243.4666666666667</v>
      </c>
      <c r="F10">
        <v>10</v>
      </c>
    </row>
    <row r="11" spans="1:6" x14ac:dyDescent="0.25">
      <c r="A11" t="s">
        <v>6</v>
      </c>
      <c r="B11" s="1" t="s">
        <v>25</v>
      </c>
      <c r="D11" s="1" t="s">
        <v>26</v>
      </c>
      <c r="E11" s="4">
        <v>177.56666666666669</v>
      </c>
      <c r="F11">
        <v>10</v>
      </c>
    </row>
    <row r="12" spans="1:6" x14ac:dyDescent="0.25">
      <c r="A12" t="s">
        <v>6</v>
      </c>
      <c r="B12" s="1" t="s">
        <v>27</v>
      </c>
      <c r="D12" s="1" t="s">
        <v>28</v>
      </c>
      <c r="E12" s="4">
        <v>67</v>
      </c>
      <c r="F12">
        <v>10</v>
      </c>
    </row>
    <row r="13" spans="1:6" x14ac:dyDescent="0.25">
      <c r="A13" t="s">
        <v>6</v>
      </c>
      <c r="B13" s="1" t="s">
        <v>29</v>
      </c>
      <c r="D13" s="1" t="s">
        <v>30</v>
      </c>
      <c r="E13" s="4">
        <v>78.466666666666654</v>
      </c>
      <c r="F13">
        <v>10</v>
      </c>
    </row>
    <row r="14" spans="1:6" x14ac:dyDescent="0.25">
      <c r="A14" t="s">
        <v>6</v>
      </c>
      <c r="B14" s="1" t="s">
        <v>31</v>
      </c>
      <c r="D14" s="1" t="s">
        <v>32</v>
      </c>
      <c r="E14" s="4">
        <v>132.83333333333334</v>
      </c>
      <c r="F14">
        <v>10</v>
      </c>
    </row>
    <row r="15" spans="1:6" x14ac:dyDescent="0.25">
      <c r="A15" t="s">
        <v>6</v>
      </c>
      <c r="B15" s="1" t="s">
        <v>33</v>
      </c>
      <c r="D15" s="1" t="s">
        <v>34</v>
      </c>
      <c r="E15" s="4">
        <v>291.66666666666669</v>
      </c>
      <c r="F15">
        <v>10</v>
      </c>
    </row>
    <row r="16" spans="1:6" x14ac:dyDescent="0.25">
      <c r="A16" t="s">
        <v>6</v>
      </c>
      <c r="B16" s="1" t="s">
        <v>35</v>
      </c>
      <c r="D16" s="1" t="s">
        <v>36</v>
      </c>
      <c r="E16" s="4">
        <v>106.66333333333334</v>
      </c>
      <c r="F16">
        <v>10</v>
      </c>
    </row>
    <row r="17" spans="1:6" x14ac:dyDescent="0.25">
      <c r="A17" t="s">
        <v>6</v>
      </c>
      <c r="B17" s="1" t="s">
        <v>37</v>
      </c>
      <c r="D17" s="1" t="s">
        <v>38</v>
      </c>
      <c r="E17" s="4">
        <v>292.66666666666669</v>
      </c>
      <c r="F17">
        <v>10</v>
      </c>
    </row>
    <row r="18" spans="1:6" x14ac:dyDescent="0.25">
      <c r="A18" t="s">
        <v>6</v>
      </c>
      <c r="B18" s="1" t="s">
        <v>39</v>
      </c>
      <c r="D18" s="1" t="s">
        <v>40</v>
      </c>
      <c r="E18" s="4">
        <v>313.4666666666667</v>
      </c>
      <c r="F18">
        <v>10</v>
      </c>
    </row>
    <row r="19" spans="1:6" x14ac:dyDescent="0.25">
      <c r="A19" t="s">
        <v>6</v>
      </c>
      <c r="B19" s="1" t="s">
        <v>41</v>
      </c>
      <c r="D19" s="1" t="s">
        <v>42</v>
      </c>
      <c r="E19" s="4">
        <v>1249.3166666666668</v>
      </c>
      <c r="F19">
        <v>10</v>
      </c>
    </row>
    <row r="20" spans="1:6" x14ac:dyDescent="0.25">
      <c r="A20" t="s">
        <v>6</v>
      </c>
      <c r="B20" s="1" t="s">
        <v>43</v>
      </c>
      <c r="D20" s="1" t="s">
        <v>44</v>
      </c>
      <c r="E20" s="4">
        <v>1286.6666666666667</v>
      </c>
      <c r="F20">
        <v>10</v>
      </c>
    </row>
    <row r="21" spans="1:6" x14ac:dyDescent="0.25">
      <c r="A21" t="s">
        <v>6</v>
      </c>
      <c r="B21" s="1" t="s">
        <v>45</v>
      </c>
      <c r="D21" s="1" t="s">
        <v>46</v>
      </c>
      <c r="E21" s="4">
        <v>80.326666666666668</v>
      </c>
      <c r="F21">
        <v>10</v>
      </c>
    </row>
    <row r="22" spans="1:6" x14ac:dyDescent="0.25">
      <c r="A22" t="s">
        <v>6</v>
      </c>
      <c r="B22" s="1" t="s">
        <v>47</v>
      </c>
      <c r="D22" s="1" t="s">
        <v>48</v>
      </c>
      <c r="E22" s="4">
        <v>164.98666666666665</v>
      </c>
      <c r="F22">
        <v>10</v>
      </c>
    </row>
    <row r="23" spans="1:6" x14ac:dyDescent="0.25">
      <c r="A23" t="s">
        <v>6</v>
      </c>
      <c r="B23" s="1" t="s">
        <v>49</v>
      </c>
      <c r="D23" s="1" t="s">
        <v>50</v>
      </c>
      <c r="E23" s="4">
        <v>353.33333333333331</v>
      </c>
      <c r="F23">
        <v>10</v>
      </c>
    </row>
    <row r="24" spans="1:6" x14ac:dyDescent="0.25">
      <c r="A24" t="s">
        <v>6</v>
      </c>
      <c r="B24" s="1" t="s">
        <v>51</v>
      </c>
      <c r="D24" s="1" t="s">
        <v>52</v>
      </c>
      <c r="E24" s="4">
        <v>252.33333333333334</v>
      </c>
      <c r="F24">
        <v>10</v>
      </c>
    </row>
    <row r="25" spans="1:6" x14ac:dyDescent="0.25">
      <c r="A25" t="s">
        <v>6</v>
      </c>
      <c r="B25" s="1" t="s">
        <v>53</v>
      </c>
      <c r="D25" s="1" t="s">
        <v>54</v>
      </c>
      <c r="E25" s="4">
        <v>20.133333333333336</v>
      </c>
      <c r="F25">
        <v>10</v>
      </c>
    </row>
    <row r="26" spans="1:6" x14ac:dyDescent="0.25">
      <c r="A26" t="s">
        <v>6</v>
      </c>
      <c r="B26" s="1" t="s">
        <v>55</v>
      </c>
      <c r="D26" s="1" t="s">
        <v>56</v>
      </c>
      <c r="E26" s="4">
        <v>20.133333333333336</v>
      </c>
      <c r="F26">
        <v>10</v>
      </c>
    </row>
    <row r="27" spans="1:6" x14ac:dyDescent="0.25">
      <c r="A27" t="s">
        <v>6</v>
      </c>
      <c r="B27" s="1" t="s">
        <v>57</v>
      </c>
      <c r="D27" s="1" t="s">
        <v>58</v>
      </c>
      <c r="E27" s="4">
        <v>223.1</v>
      </c>
      <c r="F27">
        <v>10</v>
      </c>
    </row>
    <row r="28" spans="1:6" x14ac:dyDescent="0.25">
      <c r="A28" t="s">
        <v>6</v>
      </c>
      <c r="B28" s="1" t="s">
        <v>59</v>
      </c>
      <c r="D28" s="1" t="s">
        <v>60</v>
      </c>
      <c r="E28" s="4">
        <v>58.966666666666661</v>
      </c>
      <c r="F28">
        <v>10</v>
      </c>
    </row>
    <row r="29" spans="1:6" x14ac:dyDescent="0.25">
      <c r="A29" t="s">
        <v>6</v>
      </c>
      <c r="B29" s="1" t="s">
        <v>61</v>
      </c>
      <c r="D29" s="1" t="s">
        <v>62</v>
      </c>
      <c r="E29" s="4">
        <v>36.533333333333339</v>
      </c>
      <c r="F29">
        <v>10</v>
      </c>
    </row>
    <row r="30" spans="1:6" x14ac:dyDescent="0.25">
      <c r="A30" t="s">
        <v>6</v>
      </c>
      <c r="B30" s="1" t="s">
        <v>63</v>
      </c>
      <c r="D30" s="1" t="s">
        <v>64</v>
      </c>
      <c r="E30" s="4">
        <v>190.33333333333334</v>
      </c>
      <c r="F30">
        <v>10</v>
      </c>
    </row>
    <row r="31" spans="1:6" x14ac:dyDescent="0.25">
      <c r="A31" t="s">
        <v>6</v>
      </c>
      <c r="B31" s="1" t="s">
        <v>65</v>
      </c>
      <c r="D31" s="1" t="s">
        <v>66</v>
      </c>
      <c r="E31" s="4">
        <v>377.5</v>
      </c>
      <c r="F31">
        <v>10</v>
      </c>
    </row>
    <row r="32" spans="1:6" x14ac:dyDescent="0.25">
      <c r="A32" t="s">
        <v>6</v>
      </c>
      <c r="B32" s="1" t="s">
        <v>67</v>
      </c>
      <c r="D32" s="1" t="s">
        <v>68</v>
      </c>
      <c r="E32" s="4">
        <v>130.83333333333334</v>
      </c>
      <c r="F32">
        <v>10</v>
      </c>
    </row>
    <row r="33" spans="1:6" x14ac:dyDescent="0.25">
      <c r="A33" t="s">
        <v>6</v>
      </c>
      <c r="B33" s="1" t="s">
        <v>69</v>
      </c>
      <c r="D33" s="1" t="s">
        <v>70</v>
      </c>
      <c r="E33" s="4">
        <v>176.66333333333333</v>
      </c>
      <c r="F33">
        <v>10</v>
      </c>
    </row>
    <row r="34" spans="1:6" x14ac:dyDescent="0.25">
      <c r="A34" t="s">
        <v>6</v>
      </c>
      <c r="B34" s="1" t="s">
        <v>71</v>
      </c>
      <c r="D34" s="1" t="s">
        <v>72</v>
      </c>
      <c r="E34" s="4">
        <v>164.16333333333333</v>
      </c>
      <c r="F34">
        <v>10</v>
      </c>
    </row>
    <row r="35" spans="1:6" x14ac:dyDescent="0.25">
      <c r="A35" t="s">
        <v>6</v>
      </c>
      <c r="B35" s="1" t="s">
        <v>73</v>
      </c>
      <c r="D35" s="1" t="s">
        <v>74</v>
      </c>
      <c r="E35" s="4">
        <v>386.66666666666669</v>
      </c>
      <c r="F35">
        <v>10</v>
      </c>
    </row>
    <row r="36" spans="1:6" x14ac:dyDescent="0.25">
      <c r="A36" t="s">
        <v>6</v>
      </c>
      <c r="B36" s="1" t="s">
        <v>75</v>
      </c>
      <c r="D36" s="1" t="s">
        <v>76</v>
      </c>
      <c r="E36" s="4">
        <v>416.66666666666669</v>
      </c>
      <c r="F36">
        <v>10</v>
      </c>
    </row>
    <row r="37" spans="1:6" x14ac:dyDescent="0.25">
      <c r="A37" t="s">
        <v>6</v>
      </c>
      <c r="B37" s="1" t="s">
        <v>77</v>
      </c>
      <c r="D37" s="1" t="s">
        <v>78</v>
      </c>
      <c r="E37" s="4">
        <v>561.66666666666663</v>
      </c>
      <c r="F37">
        <v>10</v>
      </c>
    </row>
    <row r="38" spans="1:6" x14ac:dyDescent="0.25">
      <c r="A38" t="s">
        <v>6</v>
      </c>
      <c r="B38" s="1" t="s">
        <v>79</v>
      </c>
      <c r="D38" s="1" t="s">
        <v>80</v>
      </c>
      <c r="E38" s="4">
        <v>365.66666666666669</v>
      </c>
      <c r="F38">
        <v>10</v>
      </c>
    </row>
    <row r="39" spans="1:6" x14ac:dyDescent="0.25">
      <c r="A39" t="s">
        <v>6</v>
      </c>
      <c r="B39" s="1" t="s">
        <v>81</v>
      </c>
      <c r="D39" s="1" t="s">
        <v>82</v>
      </c>
      <c r="E39" s="4">
        <v>381.66666666666669</v>
      </c>
      <c r="F39">
        <v>10</v>
      </c>
    </row>
    <row r="40" spans="1:6" x14ac:dyDescent="0.25">
      <c r="A40" t="s">
        <v>6</v>
      </c>
      <c r="B40" s="1" t="s">
        <v>83</v>
      </c>
      <c r="D40" s="1" t="s">
        <v>84</v>
      </c>
      <c r="E40" s="4">
        <v>143.43333333333331</v>
      </c>
      <c r="F40">
        <v>10</v>
      </c>
    </row>
    <row r="41" spans="1:6" x14ac:dyDescent="0.25">
      <c r="A41" t="s">
        <v>6</v>
      </c>
      <c r="B41" s="1" t="s">
        <v>85</v>
      </c>
      <c r="D41" s="1" t="s">
        <v>86</v>
      </c>
      <c r="E41" s="4">
        <v>143.43333333333331</v>
      </c>
      <c r="F41">
        <v>10</v>
      </c>
    </row>
    <row r="42" spans="1:6" x14ac:dyDescent="0.25">
      <c r="A42" t="s">
        <v>6</v>
      </c>
      <c r="B42" s="1" t="s">
        <v>87</v>
      </c>
      <c r="D42" s="1" t="s">
        <v>88</v>
      </c>
      <c r="E42" s="4">
        <v>45.176666666666669</v>
      </c>
      <c r="F42">
        <v>10</v>
      </c>
    </row>
    <row r="43" spans="1:6" x14ac:dyDescent="0.25">
      <c r="A43" t="s">
        <v>6</v>
      </c>
      <c r="B43" s="1" t="s">
        <v>89</v>
      </c>
      <c r="D43" s="1" t="s">
        <v>90</v>
      </c>
      <c r="E43" s="4">
        <v>45.176666666666669</v>
      </c>
      <c r="F43">
        <v>10</v>
      </c>
    </row>
    <row r="44" spans="1:6" x14ac:dyDescent="0.25">
      <c r="A44" t="s">
        <v>6</v>
      </c>
      <c r="B44" s="1" t="s">
        <v>91</v>
      </c>
      <c r="D44" s="1" t="s">
        <v>92</v>
      </c>
      <c r="E44" s="4">
        <v>45.176666666666669</v>
      </c>
      <c r="F44">
        <v>10</v>
      </c>
    </row>
    <row r="45" spans="1:6" x14ac:dyDescent="0.25">
      <c r="A45" t="s">
        <v>6</v>
      </c>
      <c r="B45" s="1" t="s">
        <v>93</v>
      </c>
      <c r="D45" s="1" t="s">
        <v>94</v>
      </c>
      <c r="E45" s="4">
        <v>277.61333333333329</v>
      </c>
      <c r="F45">
        <v>10</v>
      </c>
    </row>
    <row r="46" spans="1:6" x14ac:dyDescent="0.25">
      <c r="A46" t="s">
        <v>6</v>
      </c>
      <c r="B46" s="1" t="s">
        <v>95</v>
      </c>
      <c r="D46" s="1" t="s">
        <v>96</v>
      </c>
      <c r="E46" s="4">
        <v>931.81333333333339</v>
      </c>
      <c r="F46">
        <v>10</v>
      </c>
    </row>
    <row r="47" spans="1:6" x14ac:dyDescent="0.25">
      <c r="A47" t="s">
        <v>6</v>
      </c>
      <c r="B47" s="1" t="s">
        <v>97</v>
      </c>
      <c r="D47" s="1" t="s">
        <v>98</v>
      </c>
      <c r="E47" s="4">
        <v>573.08333333333337</v>
      </c>
      <c r="F47">
        <v>10</v>
      </c>
    </row>
    <row r="48" spans="1:6" x14ac:dyDescent="0.25">
      <c r="A48" t="s">
        <v>6</v>
      </c>
      <c r="B48" s="1" t="s">
        <v>99</v>
      </c>
      <c r="D48" s="1" t="s">
        <v>100</v>
      </c>
      <c r="E48" s="4">
        <v>49.966666666666669</v>
      </c>
      <c r="F48">
        <v>10</v>
      </c>
    </row>
    <row r="49" spans="1:6" x14ac:dyDescent="0.25">
      <c r="A49" t="s">
        <v>6</v>
      </c>
      <c r="B49" s="1" t="s">
        <v>101</v>
      </c>
      <c r="D49" s="1" t="s">
        <v>102</v>
      </c>
      <c r="E49" s="4">
        <v>53.916666666666664</v>
      </c>
      <c r="F49">
        <v>10</v>
      </c>
    </row>
    <row r="50" spans="1:6" x14ac:dyDescent="0.25">
      <c r="A50" t="s">
        <v>6</v>
      </c>
      <c r="B50" s="1" t="s">
        <v>103</v>
      </c>
      <c r="D50" s="1" t="s">
        <v>104</v>
      </c>
      <c r="E50" s="4">
        <v>52.126666666666665</v>
      </c>
      <c r="F50">
        <v>10</v>
      </c>
    </row>
    <row r="51" spans="1:6" x14ac:dyDescent="0.25">
      <c r="A51" t="s">
        <v>6</v>
      </c>
      <c r="B51" s="1" t="s">
        <v>105</v>
      </c>
      <c r="D51" s="1" t="s">
        <v>106</v>
      </c>
      <c r="E51" s="4">
        <v>931.81333333333339</v>
      </c>
      <c r="F51">
        <v>10</v>
      </c>
    </row>
    <row r="52" spans="1:6" x14ac:dyDescent="0.25">
      <c r="A52" t="s">
        <v>6</v>
      </c>
      <c r="B52" s="1" t="s">
        <v>107</v>
      </c>
      <c r="D52" s="1" t="s">
        <v>108</v>
      </c>
      <c r="E52" s="4">
        <v>50.166666666666664</v>
      </c>
      <c r="F52">
        <v>10</v>
      </c>
    </row>
    <row r="53" spans="1:6" x14ac:dyDescent="0.25">
      <c r="A53" t="s">
        <v>6</v>
      </c>
      <c r="B53" s="1" t="s">
        <v>109</v>
      </c>
      <c r="D53" s="1" t="s">
        <v>110</v>
      </c>
      <c r="E53" s="4">
        <v>356.06333333333333</v>
      </c>
      <c r="F53">
        <v>10</v>
      </c>
    </row>
    <row r="54" spans="1:6" x14ac:dyDescent="0.25">
      <c r="A54" t="s">
        <v>6</v>
      </c>
      <c r="B54" s="1" t="s">
        <v>111</v>
      </c>
      <c r="D54" s="1" t="s">
        <v>112</v>
      </c>
      <c r="E54" s="4">
        <v>466.31333333333333</v>
      </c>
      <c r="F54">
        <v>10</v>
      </c>
    </row>
    <row r="55" spans="1:6" x14ac:dyDescent="0.25">
      <c r="A55" t="s">
        <v>6</v>
      </c>
      <c r="B55" s="1" t="s">
        <v>113</v>
      </c>
      <c r="D55" s="1" t="s">
        <v>114</v>
      </c>
      <c r="E55" s="4">
        <v>545.81333333333339</v>
      </c>
      <c r="F55">
        <v>10</v>
      </c>
    </row>
    <row r="56" spans="1:6" x14ac:dyDescent="0.25">
      <c r="A56" t="s">
        <v>6</v>
      </c>
      <c r="B56" s="1" t="s">
        <v>115</v>
      </c>
      <c r="D56" s="1" t="s">
        <v>116</v>
      </c>
      <c r="E56" s="4">
        <v>176.59</v>
      </c>
      <c r="F56">
        <v>10</v>
      </c>
    </row>
    <row r="57" spans="1:6" x14ac:dyDescent="0.25">
      <c r="A57" t="s">
        <v>6</v>
      </c>
      <c r="B57" s="1" t="s">
        <v>117</v>
      </c>
      <c r="D57" s="1" t="s">
        <v>118</v>
      </c>
      <c r="E57" s="4">
        <v>372.39</v>
      </c>
      <c r="F57">
        <v>10</v>
      </c>
    </row>
    <row r="58" spans="1:6" x14ac:dyDescent="0.25">
      <c r="A58" t="s">
        <v>6</v>
      </c>
      <c r="B58" s="1" t="s">
        <v>119</v>
      </c>
      <c r="D58" s="1" t="s">
        <v>120</v>
      </c>
      <c r="E58" s="4">
        <v>536.01333333333332</v>
      </c>
      <c r="F58">
        <v>10</v>
      </c>
    </row>
    <row r="59" spans="1:6" x14ac:dyDescent="0.25">
      <c r="A59" t="s">
        <v>6</v>
      </c>
      <c r="B59" s="1" t="s">
        <v>121</v>
      </c>
      <c r="D59" s="1" t="s">
        <v>122</v>
      </c>
      <c r="E59" s="4">
        <v>885.68333333333339</v>
      </c>
      <c r="F59">
        <v>10</v>
      </c>
    </row>
    <row r="60" spans="1:6" x14ac:dyDescent="0.25">
      <c r="A60" t="s">
        <v>6</v>
      </c>
      <c r="B60" s="1" t="s">
        <v>123</v>
      </c>
      <c r="D60" s="1" t="s">
        <v>124</v>
      </c>
      <c r="E60" s="4">
        <v>931.81333333333339</v>
      </c>
      <c r="F60">
        <v>10</v>
      </c>
    </row>
    <row r="61" spans="1:6" x14ac:dyDescent="0.25">
      <c r="A61" t="s">
        <v>6</v>
      </c>
      <c r="B61" s="1" t="s">
        <v>125</v>
      </c>
      <c r="D61" s="1" t="s">
        <v>126</v>
      </c>
      <c r="E61" s="4">
        <v>637.23333333333323</v>
      </c>
      <c r="F61">
        <v>10</v>
      </c>
    </row>
    <row r="62" spans="1:6" x14ac:dyDescent="0.25">
      <c r="A62" t="s">
        <v>6</v>
      </c>
      <c r="B62" s="1" t="s">
        <v>127</v>
      </c>
      <c r="D62" s="1" t="s">
        <v>128</v>
      </c>
      <c r="E62" s="4">
        <v>178.13666666666666</v>
      </c>
      <c r="F62">
        <v>10</v>
      </c>
    </row>
    <row r="63" spans="1:6" x14ac:dyDescent="0.25">
      <c r="A63" t="s">
        <v>6</v>
      </c>
      <c r="B63" s="1" t="s">
        <v>129</v>
      </c>
      <c r="D63" s="1" t="s">
        <v>130</v>
      </c>
      <c r="E63" s="4">
        <v>343.16333333333336</v>
      </c>
      <c r="F63">
        <v>10</v>
      </c>
    </row>
    <row r="64" spans="1:6" x14ac:dyDescent="0.25">
      <c r="A64" t="s">
        <v>6</v>
      </c>
      <c r="B64" s="1" t="s">
        <v>131</v>
      </c>
      <c r="D64" s="1" t="s">
        <v>132</v>
      </c>
      <c r="E64" s="4">
        <v>372.39</v>
      </c>
      <c r="F64">
        <v>10</v>
      </c>
    </row>
    <row r="65" spans="1:6" x14ac:dyDescent="0.25">
      <c r="A65" t="s">
        <v>6</v>
      </c>
      <c r="B65" s="1" t="s">
        <v>133</v>
      </c>
      <c r="D65" s="1" t="s">
        <v>134</v>
      </c>
      <c r="E65" s="4">
        <v>931.81333333333339</v>
      </c>
      <c r="F65">
        <v>10</v>
      </c>
    </row>
    <row r="66" spans="1:6" x14ac:dyDescent="0.25">
      <c r="A66" t="s">
        <v>6</v>
      </c>
      <c r="B66" s="1" t="s">
        <v>135</v>
      </c>
      <c r="D66" s="1" t="s">
        <v>136</v>
      </c>
      <c r="E66" s="4">
        <v>372.39</v>
      </c>
      <c r="F66">
        <v>10</v>
      </c>
    </row>
    <row r="67" spans="1:6" x14ac:dyDescent="0.25">
      <c r="A67" t="s">
        <v>6</v>
      </c>
      <c r="B67" s="1" t="s">
        <v>137</v>
      </c>
      <c r="D67" s="1" t="s">
        <v>138</v>
      </c>
      <c r="E67" s="4">
        <v>212</v>
      </c>
      <c r="F67">
        <v>10</v>
      </c>
    </row>
    <row r="68" spans="1:6" x14ac:dyDescent="0.25">
      <c r="A68" t="s">
        <v>6</v>
      </c>
      <c r="B68" s="1" t="s">
        <v>139</v>
      </c>
      <c r="D68" s="1" t="s">
        <v>140</v>
      </c>
      <c r="E68" s="4">
        <v>352</v>
      </c>
      <c r="F68">
        <v>10</v>
      </c>
    </row>
    <row r="69" spans="1:6" x14ac:dyDescent="0.25">
      <c r="A69" t="s">
        <v>6</v>
      </c>
      <c r="B69" s="1" t="s">
        <v>141</v>
      </c>
      <c r="D69" s="1" t="s">
        <v>142</v>
      </c>
      <c r="E69" s="4">
        <v>602</v>
      </c>
      <c r="F69">
        <v>10</v>
      </c>
    </row>
    <row r="70" spans="1:6" x14ac:dyDescent="0.25">
      <c r="A70" t="s">
        <v>6</v>
      </c>
      <c r="B70" s="1" t="s">
        <v>143</v>
      </c>
      <c r="D70" s="1" t="s">
        <v>144</v>
      </c>
      <c r="E70" s="4">
        <v>1202</v>
      </c>
      <c r="F70">
        <v>10</v>
      </c>
    </row>
    <row r="71" spans="1:6" x14ac:dyDescent="0.25">
      <c r="A71" t="s">
        <v>6</v>
      </c>
      <c r="B71" s="1" t="s">
        <v>145</v>
      </c>
      <c r="D71" s="1" t="s">
        <v>146</v>
      </c>
      <c r="E71" s="4">
        <v>602</v>
      </c>
      <c r="F71">
        <v>10</v>
      </c>
    </row>
    <row r="72" spans="1:6" x14ac:dyDescent="0.25">
      <c r="A72" t="s">
        <v>6</v>
      </c>
      <c r="B72" s="1" t="s">
        <v>147</v>
      </c>
      <c r="D72" s="1" t="s">
        <v>148</v>
      </c>
      <c r="E72" s="4">
        <v>547</v>
      </c>
      <c r="F72">
        <v>10</v>
      </c>
    </row>
    <row r="73" spans="1:6" x14ac:dyDescent="0.25">
      <c r="A73" t="s">
        <v>6</v>
      </c>
      <c r="B73" s="1" t="s">
        <v>149</v>
      </c>
      <c r="D73" s="1" t="s">
        <v>150</v>
      </c>
      <c r="E73" s="4">
        <v>212</v>
      </c>
      <c r="F73">
        <v>10</v>
      </c>
    </row>
    <row r="74" spans="1:6" x14ac:dyDescent="0.25">
      <c r="A74" t="s">
        <v>6</v>
      </c>
      <c r="B74" s="1" t="s">
        <v>151</v>
      </c>
      <c r="D74" s="1" t="s">
        <v>152</v>
      </c>
      <c r="E74" s="4">
        <v>425.36333333333329</v>
      </c>
      <c r="F74">
        <v>10</v>
      </c>
    </row>
    <row r="75" spans="1:6" x14ac:dyDescent="0.25">
      <c r="A75" t="s">
        <v>6</v>
      </c>
      <c r="B75" s="1" t="s">
        <v>153</v>
      </c>
      <c r="D75" s="1" t="s">
        <v>154</v>
      </c>
      <c r="E75" s="4">
        <v>372.39</v>
      </c>
      <c r="F75">
        <v>10</v>
      </c>
    </row>
    <row r="76" spans="1:6" x14ac:dyDescent="0.25">
      <c r="A76" t="s">
        <v>6</v>
      </c>
      <c r="B76" s="1" t="s">
        <v>155</v>
      </c>
      <c r="D76" s="1" t="s">
        <v>156</v>
      </c>
      <c r="E76" s="4">
        <v>223.92333333333332</v>
      </c>
      <c r="F76">
        <v>10</v>
      </c>
    </row>
    <row r="77" spans="1:6" x14ac:dyDescent="0.25">
      <c r="A77" t="s">
        <v>6</v>
      </c>
      <c r="B77" s="1" t="s">
        <v>157</v>
      </c>
      <c r="D77" s="1" t="s">
        <v>158</v>
      </c>
      <c r="E77" s="4">
        <v>931.81333333333339</v>
      </c>
      <c r="F77">
        <v>10</v>
      </c>
    </row>
    <row r="78" spans="1:6" x14ac:dyDescent="0.25">
      <c r="A78" t="s">
        <v>6</v>
      </c>
      <c r="B78" s="1" t="s">
        <v>159</v>
      </c>
      <c r="D78" s="1" t="s">
        <v>160</v>
      </c>
      <c r="E78" s="4">
        <v>629.40333333333331</v>
      </c>
      <c r="F78">
        <v>10</v>
      </c>
    </row>
    <row r="79" spans="1:6" x14ac:dyDescent="0.25">
      <c r="A79" t="s">
        <v>6</v>
      </c>
      <c r="B79" s="1" t="s">
        <v>161</v>
      </c>
      <c r="D79" s="1" t="s">
        <v>162</v>
      </c>
      <c r="E79" s="4">
        <v>2022.9433333333334</v>
      </c>
      <c r="F79">
        <v>10</v>
      </c>
    </row>
    <row r="80" spans="1:6" x14ac:dyDescent="0.25">
      <c r="A80" t="s">
        <v>6</v>
      </c>
      <c r="B80" s="1" t="s">
        <v>163</v>
      </c>
      <c r="D80" s="1" t="s">
        <v>164</v>
      </c>
      <c r="E80" s="4">
        <v>931.81333333333339</v>
      </c>
      <c r="F80">
        <v>10</v>
      </c>
    </row>
    <row r="81" spans="1:6" x14ac:dyDescent="0.25">
      <c r="A81" t="s">
        <v>6</v>
      </c>
      <c r="B81" s="1" t="s">
        <v>165</v>
      </c>
      <c r="D81" s="1" t="s">
        <v>166</v>
      </c>
      <c r="E81" s="4">
        <v>4689.6133333333337</v>
      </c>
      <c r="F81">
        <v>10</v>
      </c>
    </row>
    <row r="82" spans="1:6" x14ac:dyDescent="0.25">
      <c r="A82" t="s">
        <v>6</v>
      </c>
      <c r="B82" s="1" t="s">
        <v>167</v>
      </c>
      <c r="D82" s="1" t="s">
        <v>168</v>
      </c>
      <c r="E82" s="4">
        <v>2748.4333333333329</v>
      </c>
      <c r="F82">
        <v>10</v>
      </c>
    </row>
    <row r="83" spans="1:6" x14ac:dyDescent="0.25">
      <c r="A83" t="s">
        <v>6</v>
      </c>
      <c r="B83" s="1" t="s">
        <v>169</v>
      </c>
      <c r="D83" s="1" t="s">
        <v>170</v>
      </c>
      <c r="E83" s="4">
        <v>444.00333333333333</v>
      </c>
      <c r="F83">
        <v>10</v>
      </c>
    </row>
    <row r="84" spans="1:6" x14ac:dyDescent="0.25">
      <c r="A84" t="s">
        <v>6</v>
      </c>
      <c r="B84" s="1" t="s">
        <v>171</v>
      </c>
      <c r="D84" s="1" t="s">
        <v>172</v>
      </c>
      <c r="E84" s="4">
        <v>1614.5066666666664</v>
      </c>
      <c r="F84">
        <v>10</v>
      </c>
    </row>
    <row r="85" spans="1:6" x14ac:dyDescent="0.25">
      <c r="A85" t="s">
        <v>6</v>
      </c>
      <c r="B85" s="1" t="s">
        <v>173</v>
      </c>
      <c r="D85" s="1" t="s">
        <v>174</v>
      </c>
      <c r="E85" s="4">
        <v>493.5333333333333</v>
      </c>
      <c r="F85">
        <v>10</v>
      </c>
    </row>
    <row r="86" spans="1:6" x14ac:dyDescent="0.25">
      <c r="A86" t="s">
        <v>6</v>
      </c>
      <c r="B86" s="1" t="s">
        <v>175</v>
      </c>
      <c r="D86" s="1" t="s">
        <v>176</v>
      </c>
      <c r="E86" s="4">
        <v>519.67333333333329</v>
      </c>
      <c r="F86">
        <v>10</v>
      </c>
    </row>
    <row r="87" spans="1:6" x14ac:dyDescent="0.25">
      <c r="A87" t="s">
        <v>6</v>
      </c>
      <c r="B87" s="1" t="s">
        <v>177</v>
      </c>
      <c r="D87" s="1" t="s">
        <v>178</v>
      </c>
      <c r="E87" s="4">
        <v>415.09333333333331</v>
      </c>
      <c r="F87">
        <v>10</v>
      </c>
    </row>
    <row r="88" spans="1:6" x14ac:dyDescent="0.25">
      <c r="A88" t="s">
        <v>6</v>
      </c>
      <c r="B88" s="1" t="s">
        <v>179</v>
      </c>
      <c r="D88" s="1" t="s">
        <v>180</v>
      </c>
      <c r="E88" s="4">
        <v>144.36666666666665</v>
      </c>
      <c r="F88">
        <v>10</v>
      </c>
    </row>
    <row r="89" spans="1:6" x14ac:dyDescent="0.25">
      <c r="A89" t="s">
        <v>6</v>
      </c>
      <c r="B89" s="1" t="s">
        <v>181</v>
      </c>
      <c r="D89" s="1" t="s">
        <v>182</v>
      </c>
      <c r="E89" s="4">
        <v>130.83333333333334</v>
      </c>
      <c r="F89">
        <v>10</v>
      </c>
    </row>
    <row r="90" spans="1:6" x14ac:dyDescent="0.25">
      <c r="A90" t="s">
        <v>6</v>
      </c>
      <c r="B90" s="1" t="s">
        <v>183</v>
      </c>
      <c r="D90" s="1" t="s">
        <v>184</v>
      </c>
      <c r="E90" s="4">
        <v>60.966666666666661</v>
      </c>
      <c r="F90">
        <v>10</v>
      </c>
    </row>
    <row r="91" spans="1:6" x14ac:dyDescent="0.25">
      <c r="A91" t="s">
        <v>6</v>
      </c>
      <c r="B91" s="1" t="s">
        <v>185</v>
      </c>
      <c r="D91" s="1" t="s">
        <v>186</v>
      </c>
      <c r="E91" s="4">
        <v>61.916666666666664</v>
      </c>
      <c r="F91">
        <v>10</v>
      </c>
    </row>
    <row r="92" spans="1:6" x14ac:dyDescent="0.25">
      <c r="A92" t="s">
        <v>6</v>
      </c>
      <c r="B92" s="1" t="s">
        <v>187</v>
      </c>
      <c r="D92" s="1" t="s">
        <v>188</v>
      </c>
      <c r="E92" s="4">
        <v>294.84222222222223</v>
      </c>
      <c r="F92">
        <v>10</v>
      </c>
    </row>
    <row r="93" spans="1:6" x14ac:dyDescent="0.25">
      <c r="A93" t="s">
        <v>6</v>
      </c>
      <c r="B93" s="1" t="s">
        <v>189</v>
      </c>
      <c r="D93" s="1" t="s">
        <v>190</v>
      </c>
      <c r="E93" s="4">
        <v>51.346666666666664</v>
      </c>
      <c r="F93">
        <v>10</v>
      </c>
    </row>
    <row r="94" spans="1:6" x14ac:dyDescent="0.25">
      <c r="A94" t="s">
        <v>6</v>
      </c>
      <c r="B94" s="1" t="s">
        <v>191</v>
      </c>
      <c r="D94" s="1" t="s">
        <v>192</v>
      </c>
      <c r="E94" s="4">
        <v>64.736666666666665</v>
      </c>
      <c r="F94">
        <v>10</v>
      </c>
    </row>
    <row r="95" spans="1:6" x14ac:dyDescent="0.25">
      <c r="A95" t="s">
        <v>6</v>
      </c>
      <c r="B95" s="1" t="s">
        <v>193</v>
      </c>
      <c r="D95" s="1" t="s">
        <v>194</v>
      </c>
      <c r="E95" s="4">
        <v>66.806666666666672</v>
      </c>
      <c r="F95">
        <v>10</v>
      </c>
    </row>
    <row r="96" spans="1:6" x14ac:dyDescent="0.25">
      <c r="A96" t="s">
        <v>6</v>
      </c>
      <c r="B96" s="1" t="s">
        <v>195</v>
      </c>
      <c r="D96" s="1" t="s">
        <v>196</v>
      </c>
      <c r="E96" s="4">
        <v>74.066666666666677</v>
      </c>
      <c r="F96">
        <v>10</v>
      </c>
    </row>
    <row r="97" spans="1:6" x14ac:dyDescent="0.25">
      <c r="A97" t="s">
        <v>6</v>
      </c>
      <c r="B97" s="1" t="s">
        <v>197</v>
      </c>
      <c r="D97" s="1" t="s">
        <v>198</v>
      </c>
      <c r="E97" s="4">
        <v>68.28</v>
      </c>
      <c r="F97">
        <v>10</v>
      </c>
    </row>
    <row r="98" spans="1:6" x14ac:dyDescent="0.25">
      <c r="A98" t="s">
        <v>6</v>
      </c>
      <c r="B98" s="1" t="s">
        <v>199</v>
      </c>
      <c r="D98" s="1" t="s">
        <v>200</v>
      </c>
      <c r="E98" s="4">
        <v>84.166666666666671</v>
      </c>
      <c r="F98">
        <v>10</v>
      </c>
    </row>
    <row r="99" spans="1:6" x14ac:dyDescent="0.25">
      <c r="A99" t="s">
        <v>6</v>
      </c>
      <c r="B99" s="1" t="s">
        <v>201</v>
      </c>
      <c r="D99" s="1" t="s">
        <v>202</v>
      </c>
      <c r="E99" s="4">
        <v>84.166666666666671</v>
      </c>
      <c r="F99">
        <v>10</v>
      </c>
    </row>
    <row r="100" spans="1:6" x14ac:dyDescent="0.25">
      <c r="A100" t="s">
        <v>6</v>
      </c>
      <c r="B100" s="1" t="s">
        <v>203</v>
      </c>
      <c r="D100" s="1" t="s">
        <v>204</v>
      </c>
      <c r="E100" s="4">
        <v>73.400000000000006</v>
      </c>
      <c r="F100">
        <v>10</v>
      </c>
    </row>
    <row r="101" spans="1:6" x14ac:dyDescent="0.25">
      <c r="A101" t="s">
        <v>6</v>
      </c>
      <c r="B101" s="1" t="s">
        <v>205</v>
      </c>
      <c r="D101" s="1" t="s">
        <v>206</v>
      </c>
      <c r="E101" s="4">
        <v>65.8</v>
      </c>
      <c r="F101">
        <v>10</v>
      </c>
    </row>
    <row r="102" spans="1:6" x14ac:dyDescent="0.25">
      <c r="A102" t="s">
        <v>6</v>
      </c>
      <c r="B102" s="1" t="s">
        <v>207</v>
      </c>
      <c r="D102" s="1" t="s">
        <v>208</v>
      </c>
      <c r="E102" s="4">
        <v>129.13333333333333</v>
      </c>
      <c r="F102">
        <v>10</v>
      </c>
    </row>
    <row r="103" spans="1:6" x14ac:dyDescent="0.25">
      <c r="A103" t="s">
        <v>6</v>
      </c>
      <c r="B103" s="1" t="s">
        <v>209</v>
      </c>
      <c r="D103" s="1" t="s">
        <v>210</v>
      </c>
      <c r="E103" s="4">
        <v>87.833333333333329</v>
      </c>
      <c r="F103">
        <v>10</v>
      </c>
    </row>
    <row r="104" spans="1:6" x14ac:dyDescent="0.25">
      <c r="A104" t="s">
        <v>6</v>
      </c>
      <c r="B104" s="1" t="s">
        <v>211</v>
      </c>
      <c r="D104" s="1" t="s">
        <v>212</v>
      </c>
      <c r="E104" s="4">
        <v>82.09</v>
      </c>
      <c r="F104">
        <v>10</v>
      </c>
    </row>
    <row r="105" spans="1:6" x14ac:dyDescent="0.25">
      <c r="A105" t="s">
        <v>6</v>
      </c>
      <c r="B105" s="1" t="s">
        <v>213</v>
      </c>
      <c r="D105" s="1" t="s">
        <v>214</v>
      </c>
      <c r="E105" s="4">
        <v>90.25</v>
      </c>
      <c r="F105">
        <v>10</v>
      </c>
    </row>
    <row r="106" spans="1:6" x14ac:dyDescent="0.25">
      <c r="A106" t="s">
        <v>6</v>
      </c>
      <c r="B106" s="1" t="s">
        <v>215</v>
      </c>
      <c r="D106" s="1" t="s">
        <v>216</v>
      </c>
      <c r="E106" s="4">
        <v>66.466666666666654</v>
      </c>
      <c r="F106">
        <v>10</v>
      </c>
    </row>
    <row r="107" spans="1:6" x14ac:dyDescent="0.25">
      <c r="A107" t="s">
        <v>6</v>
      </c>
      <c r="B107" s="1" t="s">
        <v>217</v>
      </c>
      <c r="D107" s="1" t="s">
        <v>218</v>
      </c>
      <c r="E107" s="4">
        <v>127.8</v>
      </c>
      <c r="F107">
        <v>10</v>
      </c>
    </row>
    <row r="108" spans="1:6" x14ac:dyDescent="0.25">
      <c r="A108" t="s">
        <v>6</v>
      </c>
      <c r="B108" s="1" t="s">
        <v>219</v>
      </c>
      <c r="D108" s="1" t="s">
        <v>220</v>
      </c>
      <c r="E108" s="4">
        <v>351.7</v>
      </c>
      <c r="F108">
        <v>10</v>
      </c>
    </row>
    <row r="109" spans="1:6" x14ac:dyDescent="0.25">
      <c r="A109" t="s">
        <v>6</v>
      </c>
      <c r="B109" s="1" t="s">
        <v>221</v>
      </c>
      <c r="D109" s="1" t="s">
        <v>222</v>
      </c>
      <c r="E109" s="4">
        <v>65.633333333333326</v>
      </c>
      <c r="F109">
        <v>10</v>
      </c>
    </row>
    <row r="110" spans="1:6" x14ac:dyDescent="0.25">
      <c r="A110" t="s">
        <v>6</v>
      </c>
      <c r="B110" s="1" t="s">
        <v>223</v>
      </c>
      <c r="D110" s="1" t="s">
        <v>224</v>
      </c>
      <c r="E110" s="4">
        <v>113.66666666666667</v>
      </c>
      <c r="F110">
        <v>10</v>
      </c>
    </row>
    <row r="111" spans="1:6" x14ac:dyDescent="0.25">
      <c r="A111" t="s">
        <v>6</v>
      </c>
      <c r="B111" s="1" t="s">
        <v>225</v>
      </c>
      <c r="D111" s="1" t="s">
        <v>226</v>
      </c>
      <c r="E111" s="4">
        <v>65.8</v>
      </c>
      <c r="F111">
        <v>10</v>
      </c>
    </row>
    <row r="112" spans="1:6" x14ac:dyDescent="0.25">
      <c r="A112" t="s">
        <v>6</v>
      </c>
      <c r="B112" s="1" t="s">
        <v>227</v>
      </c>
      <c r="D112" s="1" t="s">
        <v>228</v>
      </c>
      <c r="E112" s="4">
        <v>72.086666666666659</v>
      </c>
      <c r="F112">
        <v>10</v>
      </c>
    </row>
    <row r="113" spans="1:6" x14ac:dyDescent="0.25">
      <c r="A113" t="s">
        <v>6</v>
      </c>
      <c r="B113" s="1" t="s">
        <v>229</v>
      </c>
      <c r="D113" s="1" t="s">
        <v>230</v>
      </c>
      <c r="E113" s="4">
        <v>66.466666666666654</v>
      </c>
      <c r="F113">
        <v>10</v>
      </c>
    </row>
    <row r="114" spans="1:6" x14ac:dyDescent="0.25">
      <c r="A114" t="s">
        <v>6</v>
      </c>
      <c r="B114" s="1" t="s">
        <v>231</v>
      </c>
      <c r="D114" s="1" t="s">
        <v>232</v>
      </c>
      <c r="E114" s="4">
        <v>74.066666666666677</v>
      </c>
      <c r="F114">
        <v>10</v>
      </c>
    </row>
    <row r="115" spans="1:6" x14ac:dyDescent="0.25">
      <c r="A115" t="s">
        <v>6</v>
      </c>
      <c r="B115" s="1" t="s">
        <v>233</v>
      </c>
      <c r="D115" s="1" t="s">
        <v>234</v>
      </c>
      <c r="E115" s="4">
        <v>351.7</v>
      </c>
      <c r="F115">
        <v>10</v>
      </c>
    </row>
    <row r="116" spans="1:6" x14ac:dyDescent="0.25">
      <c r="A116" t="s">
        <v>6</v>
      </c>
      <c r="B116" s="1" t="s">
        <v>235</v>
      </c>
      <c r="D116" s="1" t="s">
        <v>236</v>
      </c>
      <c r="E116" s="4">
        <v>65.8</v>
      </c>
      <c r="F116">
        <v>10</v>
      </c>
    </row>
    <row r="117" spans="1:6" x14ac:dyDescent="0.25">
      <c r="A117" t="s">
        <v>6</v>
      </c>
      <c r="B117" s="1" t="s">
        <v>237</v>
      </c>
      <c r="D117" s="1" t="s">
        <v>238</v>
      </c>
      <c r="E117" s="4">
        <v>66.466666666666654</v>
      </c>
      <c r="F117">
        <v>10</v>
      </c>
    </row>
    <row r="118" spans="1:6" x14ac:dyDescent="0.25">
      <c r="A118" t="s">
        <v>6</v>
      </c>
      <c r="B118" s="1" t="s">
        <v>239</v>
      </c>
      <c r="D118" s="1" t="s">
        <v>240</v>
      </c>
      <c r="E118" s="4">
        <v>84.166666666666671</v>
      </c>
      <c r="F118">
        <v>10</v>
      </c>
    </row>
    <row r="119" spans="1:6" x14ac:dyDescent="0.25">
      <c r="A119" t="s">
        <v>6</v>
      </c>
      <c r="B119" s="1" t="s">
        <v>241</v>
      </c>
      <c r="D119" s="1" t="s">
        <v>242</v>
      </c>
      <c r="E119" s="4">
        <v>65.8</v>
      </c>
      <c r="F119">
        <v>10</v>
      </c>
    </row>
    <row r="120" spans="1:6" x14ac:dyDescent="0.25">
      <c r="A120" t="s">
        <v>6</v>
      </c>
      <c r="B120" s="1" t="s">
        <v>243</v>
      </c>
      <c r="D120" s="1" t="s">
        <v>244</v>
      </c>
      <c r="E120" s="4">
        <v>70.966666666666654</v>
      </c>
      <c r="F120">
        <v>10</v>
      </c>
    </row>
    <row r="121" spans="1:6" x14ac:dyDescent="0.25">
      <c r="A121" t="s">
        <v>6</v>
      </c>
      <c r="B121" s="1" t="s">
        <v>245</v>
      </c>
      <c r="D121" s="1" t="s">
        <v>246</v>
      </c>
      <c r="E121" s="4">
        <v>93.333333333333329</v>
      </c>
      <c r="F121">
        <v>10</v>
      </c>
    </row>
    <row r="122" spans="1:6" x14ac:dyDescent="0.25">
      <c r="A122" t="s">
        <v>6</v>
      </c>
      <c r="B122" s="1" t="s">
        <v>247</v>
      </c>
      <c r="D122" s="1" t="s">
        <v>248</v>
      </c>
      <c r="E122" s="4">
        <v>58.633333333333326</v>
      </c>
      <c r="F122">
        <v>10</v>
      </c>
    </row>
    <row r="123" spans="1:6" x14ac:dyDescent="0.25">
      <c r="A123" t="s">
        <v>6</v>
      </c>
      <c r="B123" s="1" t="s">
        <v>249</v>
      </c>
      <c r="D123" s="1" t="s">
        <v>250</v>
      </c>
      <c r="E123" s="4">
        <v>60.033333333333339</v>
      </c>
      <c r="F123">
        <v>10</v>
      </c>
    </row>
    <row r="124" spans="1:6" x14ac:dyDescent="0.25">
      <c r="A124" t="s">
        <v>6</v>
      </c>
      <c r="B124" s="1" t="s">
        <v>251</v>
      </c>
      <c r="D124" s="1" t="s">
        <v>252</v>
      </c>
      <c r="E124" s="4">
        <v>76.186666666666667</v>
      </c>
      <c r="F124">
        <v>10</v>
      </c>
    </row>
    <row r="125" spans="1:6" x14ac:dyDescent="0.25">
      <c r="A125" t="s">
        <v>6</v>
      </c>
      <c r="B125" s="1" t="s">
        <v>253</v>
      </c>
      <c r="D125" s="1" t="s">
        <v>254</v>
      </c>
      <c r="E125" s="4">
        <v>93.333333333333329</v>
      </c>
      <c r="F125">
        <v>10</v>
      </c>
    </row>
    <row r="126" spans="1:6" x14ac:dyDescent="0.25">
      <c r="A126" t="s">
        <v>6</v>
      </c>
      <c r="B126" s="1" t="s">
        <v>255</v>
      </c>
      <c r="D126" s="1" t="s">
        <v>256</v>
      </c>
      <c r="E126" s="4">
        <v>93.333333333333329</v>
      </c>
      <c r="F126">
        <v>10</v>
      </c>
    </row>
    <row r="127" spans="1:6" x14ac:dyDescent="0.25">
      <c r="A127" t="s">
        <v>6</v>
      </c>
      <c r="B127" s="1" t="s">
        <v>257</v>
      </c>
      <c r="D127" s="1" t="s">
        <v>258</v>
      </c>
      <c r="E127" s="4">
        <v>58.633333333333326</v>
      </c>
      <c r="F127">
        <v>10</v>
      </c>
    </row>
    <row r="128" spans="1:6" x14ac:dyDescent="0.25">
      <c r="A128" t="s">
        <v>6</v>
      </c>
      <c r="B128" s="1" t="s">
        <v>259</v>
      </c>
      <c r="D128" s="1" t="s">
        <v>260</v>
      </c>
      <c r="E128" s="4">
        <v>276.13333333333338</v>
      </c>
      <c r="F128">
        <v>10</v>
      </c>
    </row>
    <row r="129" spans="1:6" x14ac:dyDescent="0.25">
      <c r="A129" t="s">
        <v>6</v>
      </c>
      <c r="B129" s="1" t="s">
        <v>261</v>
      </c>
      <c r="D129" s="1" t="s">
        <v>262</v>
      </c>
      <c r="E129" s="4">
        <v>75.953333333333333</v>
      </c>
      <c r="F129">
        <v>10</v>
      </c>
    </row>
    <row r="130" spans="1:6" x14ac:dyDescent="0.25">
      <c r="A130" t="s">
        <v>6</v>
      </c>
      <c r="B130" s="1" t="s">
        <v>263</v>
      </c>
      <c r="D130" s="1" t="s">
        <v>264</v>
      </c>
      <c r="E130" s="4">
        <v>70.093333333333348</v>
      </c>
      <c r="F130">
        <v>10</v>
      </c>
    </row>
    <row r="131" spans="1:6" x14ac:dyDescent="0.25">
      <c r="A131" t="s">
        <v>6</v>
      </c>
      <c r="B131" s="1" t="s">
        <v>265</v>
      </c>
      <c r="D131" s="1" t="s">
        <v>266</v>
      </c>
      <c r="E131" s="4">
        <v>58.633333333333326</v>
      </c>
      <c r="F131">
        <v>10</v>
      </c>
    </row>
    <row r="132" spans="1:6" x14ac:dyDescent="0.25">
      <c r="A132" t="s">
        <v>6</v>
      </c>
      <c r="B132" s="1" t="s">
        <v>267</v>
      </c>
      <c r="D132" s="1" t="s">
        <v>268</v>
      </c>
      <c r="E132" s="4">
        <v>60.033333333333339</v>
      </c>
      <c r="F132">
        <v>10</v>
      </c>
    </row>
    <row r="133" spans="1:6" x14ac:dyDescent="0.25">
      <c r="A133" t="s">
        <v>6</v>
      </c>
      <c r="B133" s="1" t="s">
        <v>269</v>
      </c>
      <c r="D133" s="1" t="s">
        <v>270</v>
      </c>
      <c r="E133" s="4">
        <v>60.866666666666674</v>
      </c>
      <c r="F133">
        <v>10</v>
      </c>
    </row>
    <row r="134" spans="1:6" x14ac:dyDescent="0.25">
      <c r="A134" t="s">
        <v>6</v>
      </c>
      <c r="B134" s="1" t="s">
        <v>271</v>
      </c>
      <c r="D134" s="1" t="s">
        <v>272</v>
      </c>
      <c r="E134" s="4">
        <v>93.333333333333329</v>
      </c>
      <c r="F134">
        <v>10</v>
      </c>
    </row>
    <row r="135" spans="1:6" x14ac:dyDescent="0.25">
      <c r="A135" t="s">
        <v>6</v>
      </c>
      <c r="B135" s="1" t="s">
        <v>273</v>
      </c>
      <c r="D135" s="1" t="s">
        <v>274</v>
      </c>
      <c r="E135" s="4">
        <v>83.5</v>
      </c>
      <c r="F135">
        <v>10</v>
      </c>
    </row>
    <row r="136" spans="1:6" x14ac:dyDescent="0.25">
      <c r="A136" t="s">
        <v>6</v>
      </c>
      <c r="B136" s="1" t="s">
        <v>275</v>
      </c>
      <c r="D136" s="1" t="s">
        <v>276</v>
      </c>
      <c r="E136" s="4">
        <v>83.5</v>
      </c>
      <c r="F136">
        <v>10</v>
      </c>
    </row>
    <row r="137" spans="1:6" x14ac:dyDescent="0.25">
      <c r="A137" t="s">
        <v>6</v>
      </c>
      <c r="B137" s="1" t="s">
        <v>277</v>
      </c>
      <c r="D137" s="1" t="s">
        <v>278</v>
      </c>
      <c r="E137" s="4">
        <v>52.166666666666664</v>
      </c>
      <c r="F137">
        <v>10</v>
      </c>
    </row>
    <row r="138" spans="1:6" x14ac:dyDescent="0.25">
      <c r="A138" t="s">
        <v>6</v>
      </c>
      <c r="B138" s="1" t="s">
        <v>279</v>
      </c>
      <c r="D138" s="1" t="s">
        <v>280</v>
      </c>
      <c r="E138" s="4">
        <v>52.166666666666664</v>
      </c>
      <c r="F138">
        <v>10</v>
      </c>
    </row>
    <row r="139" spans="1:6" x14ac:dyDescent="0.25">
      <c r="A139" t="s">
        <v>6</v>
      </c>
      <c r="B139" s="1" t="s">
        <v>281</v>
      </c>
      <c r="D139" s="1" t="s">
        <v>282</v>
      </c>
      <c r="E139" s="4">
        <v>83.5</v>
      </c>
      <c r="F139">
        <v>10</v>
      </c>
    </row>
    <row r="140" spans="1:6" x14ac:dyDescent="0.25">
      <c r="A140" t="s">
        <v>6</v>
      </c>
      <c r="B140" s="1" t="s">
        <v>283</v>
      </c>
      <c r="D140" s="1" t="s">
        <v>284</v>
      </c>
      <c r="E140" s="4">
        <v>52.166666666666664</v>
      </c>
      <c r="F140">
        <v>10</v>
      </c>
    </row>
    <row r="141" spans="1:6" x14ac:dyDescent="0.25">
      <c r="A141" t="s">
        <v>6</v>
      </c>
      <c r="B141" s="1" t="s">
        <v>285</v>
      </c>
      <c r="D141" s="1" t="s">
        <v>286</v>
      </c>
      <c r="E141" s="4">
        <v>83.5</v>
      </c>
      <c r="F141">
        <v>10</v>
      </c>
    </row>
    <row r="142" spans="1:6" x14ac:dyDescent="0.25">
      <c r="A142" t="s">
        <v>6</v>
      </c>
      <c r="B142" s="1" t="s">
        <v>287</v>
      </c>
      <c r="D142" s="1" t="s">
        <v>288</v>
      </c>
      <c r="E142" s="4">
        <v>213.91666666666666</v>
      </c>
      <c r="F142">
        <v>10</v>
      </c>
    </row>
    <row r="143" spans="1:6" x14ac:dyDescent="0.25">
      <c r="A143" t="s">
        <v>6</v>
      </c>
      <c r="B143" s="1" t="s">
        <v>289</v>
      </c>
      <c r="D143" s="1" t="s">
        <v>290</v>
      </c>
      <c r="E143" s="4">
        <v>332.9733333333333</v>
      </c>
      <c r="F143">
        <v>10</v>
      </c>
    </row>
    <row r="144" spans="1:6" x14ac:dyDescent="0.25">
      <c r="A144" t="s">
        <v>6</v>
      </c>
      <c r="B144" s="1" t="s">
        <v>291</v>
      </c>
      <c r="D144" s="1" t="s">
        <v>292</v>
      </c>
      <c r="E144" s="4">
        <v>213.91666666666666</v>
      </c>
      <c r="F144">
        <v>10</v>
      </c>
    </row>
    <row r="145" spans="1:6" x14ac:dyDescent="0.25">
      <c r="A145" t="s">
        <v>6</v>
      </c>
      <c r="B145" s="1" t="s">
        <v>293</v>
      </c>
      <c r="D145" s="1" t="s">
        <v>294</v>
      </c>
      <c r="E145" s="4">
        <v>103.04666666666667</v>
      </c>
      <c r="F145">
        <v>10</v>
      </c>
    </row>
    <row r="146" spans="1:6" x14ac:dyDescent="0.25">
      <c r="A146" t="s">
        <v>6</v>
      </c>
      <c r="B146" s="1" t="s">
        <v>295</v>
      </c>
      <c r="D146" s="1" t="s">
        <v>296</v>
      </c>
      <c r="E146" s="4">
        <v>103.04666666666667</v>
      </c>
      <c r="F146">
        <v>10</v>
      </c>
    </row>
    <row r="147" spans="1:6" x14ac:dyDescent="0.25">
      <c r="A147" t="s">
        <v>6</v>
      </c>
      <c r="B147" s="1" t="s">
        <v>297</v>
      </c>
      <c r="D147" s="1" t="s">
        <v>298</v>
      </c>
      <c r="E147" s="4">
        <v>103.04666666666667</v>
      </c>
      <c r="F147">
        <v>10</v>
      </c>
    </row>
    <row r="148" spans="1:6" x14ac:dyDescent="0.25">
      <c r="A148" t="s">
        <v>6</v>
      </c>
      <c r="B148" s="1" t="s">
        <v>299</v>
      </c>
      <c r="D148" s="1" t="s">
        <v>300</v>
      </c>
      <c r="E148" s="4">
        <v>103.04666666666667</v>
      </c>
      <c r="F148">
        <v>10</v>
      </c>
    </row>
    <row r="149" spans="1:6" x14ac:dyDescent="0.25">
      <c r="A149" t="s">
        <v>6</v>
      </c>
      <c r="B149" s="1" t="s">
        <v>301</v>
      </c>
      <c r="D149" s="1" t="s">
        <v>302</v>
      </c>
      <c r="E149" s="4">
        <v>213.91666666666666</v>
      </c>
      <c r="F149">
        <v>10</v>
      </c>
    </row>
    <row r="150" spans="1:6" x14ac:dyDescent="0.25">
      <c r="A150" t="s">
        <v>6</v>
      </c>
      <c r="B150" s="1" t="s">
        <v>303</v>
      </c>
      <c r="D150" s="1" t="s">
        <v>304</v>
      </c>
      <c r="E150" s="4">
        <v>411.02333333333331</v>
      </c>
      <c r="F150">
        <v>10</v>
      </c>
    </row>
    <row r="151" spans="1:6" x14ac:dyDescent="0.25">
      <c r="A151" t="s">
        <v>6</v>
      </c>
      <c r="B151" s="1" t="s">
        <v>305</v>
      </c>
      <c r="D151" s="1" t="s">
        <v>306</v>
      </c>
      <c r="E151" s="4">
        <v>103.04666666666667</v>
      </c>
      <c r="F151">
        <v>10</v>
      </c>
    </row>
    <row r="152" spans="1:6" x14ac:dyDescent="0.25">
      <c r="A152" t="s">
        <v>6</v>
      </c>
      <c r="B152" s="1" t="s">
        <v>307</v>
      </c>
      <c r="D152" s="1" t="s">
        <v>308</v>
      </c>
      <c r="E152" s="4">
        <v>497.40333333333336</v>
      </c>
      <c r="F152">
        <v>10</v>
      </c>
    </row>
    <row r="153" spans="1:6" x14ac:dyDescent="0.25">
      <c r="A153" t="s">
        <v>6</v>
      </c>
      <c r="B153" s="1" t="s">
        <v>309</v>
      </c>
      <c r="D153" s="1" t="s">
        <v>310</v>
      </c>
      <c r="E153" s="4">
        <v>132.34333333333333</v>
      </c>
      <c r="F153">
        <v>10</v>
      </c>
    </row>
    <row r="154" spans="1:6" x14ac:dyDescent="0.25">
      <c r="A154" t="s">
        <v>6</v>
      </c>
      <c r="B154" s="1" t="s">
        <v>311</v>
      </c>
      <c r="D154" s="1" t="s">
        <v>312</v>
      </c>
      <c r="E154" s="4">
        <v>120.13333333333333</v>
      </c>
      <c r="F154">
        <v>10</v>
      </c>
    </row>
    <row r="155" spans="1:6" x14ac:dyDescent="0.25">
      <c r="A155" t="s">
        <v>6</v>
      </c>
      <c r="B155" s="1" t="s">
        <v>313</v>
      </c>
      <c r="D155" s="1" t="s">
        <v>314</v>
      </c>
      <c r="E155" s="4">
        <v>1107.1733333333332</v>
      </c>
      <c r="F155">
        <v>10</v>
      </c>
    </row>
    <row r="156" spans="1:6" x14ac:dyDescent="0.25">
      <c r="A156" t="s">
        <v>6</v>
      </c>
      <c r="B156" s="1" t="s">
        <v>315</v>
      </c>
      <c r="D156" s="1" t="s">
        <v>316</v>
      </c>
      <c r="E156" s="4">
        <v>103.04666666666667</v>
      </c>
      <c r="F156">
        <v>10</v>
      </c>
    </row>
    <row r="157" spans="1:6" x14ac:dyDescent="0.25">
      <c r="A157" t="s">
        <v>6</v>
      </c>
      <c r="B157" s="1" t="s">
        <v>317</v>
      </c>
      <c r="D157" s="1" t="s">
        <v>318</v>
      </c>
      <c r="E157" s="4">
        <v>25711.7</v>
      </c>
      <c r="F157">
        <v>10</v>
      </c>
    </row>
    <row r="158" spans="1:6" x14ac:dyDescent="0.25">
      <c r="A158" t="s">
        <v>6</v>
      </c>
      <c r="B158" s="1" t="s">
        <v>319</v>
      </c>
      <c r="D158" s="1" t="s">
        <v>320</v>
      </c>
      <c r="E158" s="4">
        <v>461.82333333333332</v>
      </c>
      <c r="F158">
        <v>10</v>
      </c>
    </row>
    <row r="159" spans="1:6" x14ac:dyDescent="0.25">
      <c r="A159" t="s">
        <v>6</v>
      </c>
      <c r="B159" s="1" t="s">
        <v>321</v>
      </c>
      <c r="D159" s="1" t="s">
        <v>322</v>
      </c>
      <c r="E159" s="4">
        <v>89.023333333333326</v>
      </c>
      <c r="F159">
        <v>10</v>
      </c>
    </row>
    <row r="160" spans="1:6" x14ac:dyDescent="0.25">
      <c r="A160" t="s">
        <v>6</v>
      </c>
      <c r="B160" s="1" t="s">
        <v>323</v>
      </c>
      <c r="D160" s="1" t="s">
        <v>324</v>
      </c>
      <c r="E160" s="4">
        <v>10678.606666666667</v>
      </c>
      <c r="F160">
        <v>10</v>
      </c>
    </row>
    <row r="161" spans="1:6" x14ac:dyDescent="0.25">
      <c r="A161" t="s">
        <v>6</v>
      </c>
      <c r="B161" s="1" t="s">
        <v>325</v>
      </c>
      <c r="D161" s="1" t="s">
        <v>326</v>
      </c>
      <c r="E161" s="4">
        <v>772.56333333333339</v>
      </c>
      <c r="F161">
        <v>10</v>
      </c>
    </row>
    <row r="162" spans="1:6" x14ac:dyDescent="0.25">
      <c r="A162" t="s">
        <v>6</v>
      </c>
      <c r="B162" s="1" t="s">
        <v>327</v>
      </c>
      <c r="D162" s="1" t="s">
        <v>328</v>
      </c>
      <c r="E162" s="4">
        <v>138.51333333333335</v>
      </c>
      <c r="F162">
        <v>10</v>
      </c>
    </row>
    <row r="163" spans="1:6" x14ac:dyDescent="0.25">
      <c r="A163" t="s">
        <v>6</v>
      </c>
      <c r="B163" s="1" t="s">
        <v>329</v>
      </c>
      <c r="D163" s="1" t="s">
        <v>330</v>
      </c>
      <c r="E163" s="4">
        <v>115.19333333333333</v>
      </c>
      <c r="F163">
        <v>10</v>
      </c>
    </row>
    <row r="164" spans="1:6" x14ac:dyDescent="0.25">
      <c r="A164" t="s">
        <v>6</v>
      </c>
      <c r="B164" s="1" t="s">
        <v>331</v>
      </c>
      <c r="D164" s="1" t="s">
        <v>332</v>
      </c>
      <c r="E164" s="4">
        <v>635.74333333333334</v>
      </c>
      <c r="F164">
        <v>10</v>
      </c>
    </row>
    <row r="165" spans="1:6" x14ac:dyDescent="0.25">
      <c r="A165" t="s">
        <v>6</v>
      </c>
      <c r="B165" s="1" t="s">
        <v>333</v>
      </c>
      <c r="D165" s="1" t="s">
        <v>334</v>
      </c>
      <c r="E165" s="4">
        <v>809.65333333333331</v>
      </c>
      <c r="F165">
        <v>10</v>
      </c>
    </row>
    <row r="166" spans="1:6" x14ac:dyDescent="0.25">
      <c r="A166" t="s">
        <v>6</v>
      </c>
      <c r="B166" s="1" t="s">
        <v>335</v>
      </c>
      <c r="D166" s="1" t="s">
        <v>336</v>
      </c>
      <c r="E166" s="4">
        <v>1318.7233333333334</v>
      </c>
      <c r="F166">
        <v>10</v>
      </c>
    </row>
    <row r="167" spans="1:6" x14ac:dyDescent="0.25">
      <c r="A167" t="s">
        <v>6</v>
      </c>
      <c r="B167" s="1" t="s">
        <v>337</v>
      </c>
      <c r="D167" s="1" t="s">
        <v>338</v>
      </c>
      <c r="E167" s="4">
        <v>7671.3133333333326</v>
      </c>
      <c r="F167">
        <v>10</v>
      </c>
    </row>
    <row r="168" spans="1:6" x14ac:dyDescent="0.25">
      <c r="A168" t="s">
        <v>6</v>
      </c>
      <c r="B168" s="1" t="s">
        <v>339</v>
      </c>
      <c r="D168" s="1" t="s">
        <v>340</v>
      </c>
      <c r="E168" s="4">
        <v>398.59333333333331</v>
      </c>
      <c r="F168">
        <v>10</v>
      </c>
    </row>
    <row r="169" spans="1:6" x14ac:dyDescent="0.25">
      <c r="A169" t="s">
        <v>6</v>
      </c>
      <c r="B169" s="1" t="s">
        <v>341</v>
      </c>
      <c r="D169" s="1" t="s">
        <v>342</v>
      </c>
      <c r="E169" s="4">
        <v>1074.4733333333334</v>
      </c>
      <c r="F169">
        <v>10</v>
      </c>
    </row>
    <row r="170" spans="1:6" x14ac:dyDescent="0.25">
      <c r="A170" t="s">
        <v>6</v>
      </c>
      <c r="B170" s="1" t="s">
        <v>343</v>
      </c>
      <c r="D170" s="1" t="s">
        <v>344</v>
      </c>
      <c r="E170" s="4">
        <v>849.48333333333323</v>
      </c>
      <c r="F170">
        <v>10</v>
      </c>
    </row>
    <row r="171" spans="1:6" x14ac:dyDescent="0.25">
      <c r="A171" t="s">
        <v>6</v>
      </c>
      <c r="B171" s="1" t="s">
        <v>345</v>
      </c>
      <c r="D171" s="1" t="s">
        <v>346</v>
      </c>
      <c r="E171" s="4">
        <v>390.68333333333339</v>
      </c>
      <c r="F171">
        <v>10</v>
      </c>
    </row>
    <row r="172" spans="1:6" x14ac:dyDescent="0.25">
      <c r="A172" t="s">
        <v>6</v>
      </c>
      <c r="B172" s="1" t="s">
        <v>347</v>
      </c>
      <c r="D172" s="1" t="s">
        <v>348</v>
      </c>
      <c r="E172" s="4">
        <v>1653.3333333333333</v>
      </c>
      <c r="F172">
        <v>10</v>
      </c>
    </row>
    <row r="173" spans="1:6" x14ac:dyDescent="0.25">
      <c r="A173" t="s">
        <v>6</v>
      </c>
      <c r="B173" s="1" t="s">
        <v>349</v>
      </c>
      <c r="D173" s="1" t="s">
        <v>350</v>
      </c>
      <c r="E173" s="4">
        <v>20887.953333333335</v>
      </c>
      <c r="F173">
        <v>10</v>
      </c>
    </row>
    <row r="174" spans="1:6" x14ac:dyDescent="0.25">
      <c r="A174" t="s">
        <v>6</v>
      </c>
      <c r="B174" s="1" t="s">
        <v>351</v>
      </c>
      <c r="D174" s="1" t="s">
        <v>352</v>
      </c>
      <c r="E174" s="4">
        <v>849.48333333333323</v>
      </c>
      <c r="F174">
        <v>10</v>
      </c>
    </row>
    <row r="175" spans="1:6" x14ac:dyDescent="0.25">
      <c r="A175" t="s">
        <v>6</v>
      </c>
      <c r="B175" s="1" t="s">
        <v>353</v>
      </c>
      <c r="D175" s="1" t="s">
        <v>354</v>
      </c>
      <c r="E175" s="4">
        <v>738.51333333333332</v>
      </c>
      <c r="F175">
        <v>10</v>
      </c>
    </row>
    <row r="176" spans="1:6" x14ac:dyDescent="0.25">
      <c r="A176" t="s">
        <v>6</v>
      </c>
      <c r="B176" s="1" t="s">
        <v>355</v>
      </c>
      <c r="D176" s="1" t="s">
        <v>356</v>
      </c>
      <c r="E176" s="4">
        <v>1457.1833333333332</v>
      </c>
      <c r="F176">
        <v>10</v>
      </c>
    </row>
    <row r="177" spans="1:6" x14ac:dyDescent="0.25">
      <c r="A177" t="s">
        <v>6</v>
      </c>
      <c r="B177" s="1" t="s">
        <v>357</v>
      </c>
      <c r="D177" s="1" t="s">
        <v>358</v>
      </c>
      <c r="E177" s="4">
        <v>544.83333333333337</v>
      </c>
      <c r="F177">
        <v>10</v>
      </c>
    </row>
    <row r="178" spans="1:6" x14ac:dyDescent="0.25">
      <c r="A178" t="s">
        <v>6</v>
      </c>
      <c r="B178" s="1" t="s">
        <v>359</v>
      </c>
      <c r="D178" s="1" t="s">
        <v>360</v>
      </c>
      <c r="E178" s="4">
        <v>228.63333333333335</v>
      </c>
      <c r="F178">
        <v>10</v>
      </c>
    </row>
    <row r="179" spans="1:6" x14ac:dyDescent="0.25">
      <c r="A179" t="s">
        <v>6</v>
      </c>
      <c r="B179" s="1" t="s">
        <v>361</v>
      </c>
      <c r="D179" s="1" t="s">
        <v>362</v>
      </c>
      <c r="E179" s="4">
        <v>5095.126666666667</v>
      </c>
      <c r="F179">
        <v>10</v>
      </c>
    </row>
    <row r="180" spans="1:6" x14ac:dyDescent="0.25">
      <c r="A180" t="s">
        <v>6</v>
      </c>
      <c r="B180" s="1" t="s">
        <v>363</v>
      </c>
      <c r="D180" s="1" t="s">
        <v>364</v>
      </c>
      <c r="E180" s="4">
        <v>4426.2633333333333</v>
      </c>
      <c r="F180">
        <v>10</v>
      </c>
    </row>
    <row r="181" spans="1:6" x14ac:dyDescent="0.25">
      <c r="A181" t="s">
        <v>6</v>
      </c>
      <c r="B181" s="1" t="s">
        <v>365</v>
      </c>
      <c r="D181" s="1" t="s">
        <v>366</v>
      </c>
      <c r="E181" s="4">
        <v>319.54333333333329</v>
      </c>
      <c r="F181">
        <v>10</v>
      </c>
    </row>
    <row r="182" spans="1:6" x14ac:dyDescent="0.25">
      <c r="A182" t="s">
        <v>6</v>
      </c>
      <c r="B182" s="1" t="s">
        <v>367</v>
      </c>
      <c r="D182" s="1" t="s">
        <v>368</v>
      </c>
      <c r="E182" s="4">
        <v>502.93333333333339</v>
      </c>
      <c r="F182">
        <v>10</v>
      </c>
    </row>
    <row r="183" spans="1:6" x14ac:dyDescent="0.25">
      <c r="A183" t="s">
        <v>6</v>
      </c>
      <c r="B183" s="1" t="s">
        <v>369</v>
      </c>
      <c r="D183" s="1" t="s">
        <v>370</v>
      </c>
      <c r="E183" s="4">
        <v>730.60333333333335</v>
      </c>
      <c r="F183">
        <v>10</v>
      </c>
    </row>
    <row r="184" spans="1:6" x14ac:dyDescent="0.25">
      <c r="A184" t="s">
        <v>6</v>
      </c>
      <c r="B184" s="1" t="s">
        <v>371</v>
      </c>
      <c r="D184" s="1" t="s">
        <v>372</v>
      </c>
      <c r="E184" s="4">
        <v>120.13333333333333</v>
      </c>
      <c r="F184">
        <v>10</v>
      </c>
    </row>
    <row r="185" spans="1:6" x14ac:dyDescent="0.25">
      <c r="A185" t="s">
        <v>6</v>
      </c>
      <c r="B185" s="1" t="s">
        <v>373</v>
      </c>
      <c r="D185" s="1" t="s">
        <v>374</v>
      </c>
      <c r="E185" s="4">
        <v>150.03333333333333</v>
      </c>
      <c r="F185">
        <v>10</v>
      </c>
    </row>
    <row r="186" spans="1:6" x14ac:dyDescent="0.25">
      <c r="A186" t="s">
        <v>6</v>
      </c>
      <c r="B186" s="1" t="s">
        <v>375</v>
      </c>
      <c r="D186" s="1" t="s">
        <v>376</v>
      </c>
      <c r="E186" s="4">
        <v>116.26333333333334</v>
      </c>
      <c r="F186">
        <v>10</v>
      </c>
    </row>
    <row r="187" spans="1:6" x14ac:dyDescent="0.25">
      <c r="A187" t="s">
        <v>6</v>
      </c>
      <c r="B187" s="1" t="s">
        <v>377</v>
      </c>
      <c r="D187" s="1" t="s">
        <v>378</v>
      </c>
      <c r="E187" s="4">
        <v>150.03333333333333</v>
      </c>
      <c r="F187">
        <v>10</v>
      </c>
    </row>
    <row r="188" spans="1:6" x14ac:dyDescent="0.25">
      <c r="A188" t="s">
        <v>6</v>
      </c>
      <c r="B188" s="1" t="s">
        <v>379</v>
      </c>
      <c r="D188" s="1" t="s">
        <v>380</v>
      </c>
      <c r="E188" s="4">
        <v>123.49333333333334</v>
      </c>
      <c r="F188">
        <v>10</v>
      </c>
    </row>
    <row r="189" spans="1:6" x14ac:dyDescent="0.25">
      <c r="A189" t="s">
        <v>6</v>
      </c>
      <c r="B189" s="1" t="s">
        <v>381</v>
      </c>
      <c r="D189" s="1" t="s">
        <v>382</v>
      </c>
      <c r="E189" s="4">
        <v>170.92333333333332</v>
      </c>
      <c r="F189">
        <v>10</v>
      </c>
    </row>
    <row r="190" spans="1:6" x14ac:dyDescent="0.25">
      <c r="A190" t="s">
        <v>6</v>
      </c>
      <c r="B190" s="1" t="s">
        <v>383</v>
      </c>
      <c r="D190" s="1" t="s">
        <v>384</v>
      </c>
      <c r="E190" s="4">
        <v>133.77333333333334</v>
      </c>
      <c r="F190">
        <v>10</v>
      </c>
    </row>
    <row r="191" spans="1:6" x14ac:dyDescent="0.25">
      <c r="A191" t="s">
        <v>6</v>
      </c>
      <c r="B191" s="1" t="s">
        <v>385</v>
      </c>
      <c r="D191" s="1" t="s">
        <v>386</v>
      </c>
      <c r="E191" s="4">
        <v>113.12666666666667</v>
      </c>
      <c r="F191">
        <v>10</v>
      </c>
    </row>
    <row r="192" spans="1:6" x14ac:dyDescent="0.25">
      <c r="A192" t="s">
        <v>6</v>
      </c>
      <c r="B192" s="1" t="s">
        <v>387</v>
      </c>
      <c r="D192" s="1" t="s">
        <v>388</v>
      </c>
      <c r="E192" s="4">
        <v>131.02333333333334</v>
      </c>
      <c r="F192">
        <v>10</v>
      </c>
    </row>
    <row r="193" spans="1:6" x14ac:dyDescent="0.25">
      <c r="A193" t="s">
        <v>6</v>
      </c>
      <c r="B193" s="1" t="s">
        <v>389</v>
      </c>
      <c r="D193" s="1" t="s">
        <v>390</v>
      </c>
      <c r="E193" s="4">
        <v>117.95333333333333</v>
      </c>
      <c r="F193">
        <v>10</v>
      </c>
    </row>
    <row r="194" spans="1:6" x14ac:dyDescent="0.25">
      <c r="A194" t="s">
        <v>6</v>
      </c>
      <c r="B194" s="1" t="s">
        <v>391</v>
      </c>
      <c r="D194" s="1" t="s">
        <v>392</v>
      </c>
      <c r="E194" s="4">
        <v>88.626666666666665</v>
      </c>
      <c r="F194">
        <v>10</v>
      </c>
    </row>
    <row r="195" spans="1:6" x14ac:dyDescent="0.25">
      <c r="A195" t="s">
        <v>6</v>
      </c>
      <c r="B195" s="1" t="s">
        <v>393</v>
      </c>
      <c r="D195" s="1" t="s">
        <v>394</v>
      </c>
      <c r="E195" s="4">
        <v>2008.14</v>
      </c>
      <c r="F195">
        <v>10</v>
      </c>
    </row>
    <row r="196" spans="1:6" x14ac:dyDescent="0.25">
      <c r="A196" t="s">
        <v>6</v>
      </c>
      <c r="B196" s="1" t="s">
        <v>395</v>
      </c>
      <c r="D196" s="1" t="s">
        <v>396</v>
      </c>
      <c r="E196" s="4">
        <v>171.52333333333331</v>
      </c>
      <c r="F196">
        <v>10</v>
      </c>
    </row>
    <row r="197" spans="1:6" x14ac:dyDescent="0.25">
      <c r="A197" t="s">
        <v>6</v>
      </c>
      <c r="B197" s="1" t="s">
        <v>397</v>
      </c>
      <c r="D197" s="1" t="s">
        <v>398</v>
      </c>
      <c r="E197" s="4">
        <v>67.013333333333335</v>
      </c>
      <c r="F197">
        <v>10</v>
      </c>
    </row>
    <row r="198" spans="1:6" x14ac:dyDescent="0.25">
      <c r="A198" t="s">
        <v>6</v>
      </c>
      <c r="B198" s="1" t="s">
        <v>399</v>
      </c>
      <c r="D198" s="1" t="s">
        <v>400</v>
      </c>
      <c r="E198" s="4">
        <v>125.07333333333332</v>
      </c>
      <c r="F198">
        <v>10</v>
      </c>
    </row>
    <row r="199" spans="1:6" x14ac:dyDescent="0.25">
      <c r="A199" t="s">
        <v>6</v>
      </c>
      <c r="B199" s="1" t="s">
        <v>401</v>
      </c>
      <c r="D199" s="1" t="s">
        <v>402</v>
      </c>
      <c r="E199" s="4">
        <v>223.33333333333334</v>
      </c>
      <c r="F199">
        <v>10</v>
      </c>
    </row>
    <row r="200" spans="1:6" x14ac:dyDescent="0.25">
      <c r="A200" t="s">
        <v>6</v>
      </c>
      <c r="B200" s="1" t="s">
        <v>403</v>
      </c>
      <c r="D200" s="1" t="s">
        <v>404</v>
      </c>
      <c r="E200" s="4">
        <v>141.58666666666667</v>
      </c>
      <c r="F200">
        <v>10</v>
      </c>
    </row>
    <row r="201" spans="1:6" x14ac:dyDescent="0.25">
      <c r="A201" t="s">
        <v>6</v>
      </c>
      <c r="B201" s="1" t="s">
        <v>405</v>
      </c>
      <c r="D201" s="1" t="s">
        <v>406</v>
      </c>
      <c r="E201" s="4">
        <v>94.156666666666652</v>
      </c>
      <c r="F201">
        <v>10</v>
      </c>
    </row>
    <row r="202" spans="1:6" x14ac:dyDescent="0.25">
      <c r="A202" t="s">
        <v>6</v>
      </c>
      <c r="B202" s="1" t="s">
        <v>407</v>
      </c>
      <c r="D202" s="1" t="s">
        <v>408</v>
      </c>
      <c r="E202" s="4">
        <v>88.626666666666665</v>
      </c>
      <c r="F202">
        <v>10</v>
      </c>
    </row>
    <row r="203" spans="1:6" x14ac:dyDescent="0.25">
      <c r="A203" t="s">
        <v>6</v>
      </c>
      <c r="B203" s="1" t="s">
        <v>409</v>
      </c>
      <c r="D203" s="1" t="s">
        <v>410</v>
      </c>
      <c r="E203" s="4">
        <v>130.83333333333334</v>
      </c>
      <c r="F203">
        <v>10</v>
      </c>
    </row>
    <row r="204" spans="1:6" x14ac:dyDescent="0.25">
      <c r="A204" t="s">
        <v>6</v>
      </c>
      <c r="B204" s="1" t="s">
        <v>411</v>
      </c>
      <c r="D204" s="1" t="s">
        <v>412</v>
      </c>
      <c r="E204" s="4">
        <v>146.41333333333333</v>
      </c>
      <c r="F204">
        <v>10</v>
      </c>
    </row>
    <row r="205" spans="1:6" x14ac:dyDescent="0.25">
      <c r="A205" t="s">
        <v>6</v>
      </c>
      <c r="B205" s="1" t="s">
        <v>413</v>
      </c>
      <c r="D205" s="1" t="s">
        <v>414</v>
      </c>
      <c r="E205" s="4">
        <v>315.58333333333331</v>
      </c>
      <c r="F205">
        <v>10</v>
      </c>
    </row>
    <row r="206" spans="1:6" x14ac:dyDescent="0.25">
      <c r="A206" t="s">
        <v>6</v>
      </c>
      <c r="B206" s="1" t="s">
        <v>415</v>
      </c>
      <c r="D206" s="1" t="s">
        <v>416</v>
      </c>
      <c r="E206" s="4">
        <v>3023.95</v>
      </c>
      <c r="F206">
        <v>10</v>
      </c>
    </row>
    <row r="207" spans="1:6" x14ac:dyDescent="0.25">
      <c r="A207" t="s">
        <v>6</v>
      </c>
      <c r="B207" s="1" t="s">
        <v>417</v>
      </c>
      <c r="D207" s="1" t="s">
        <v>418</v>
      </c>
      <c r="E207" s="4">
        <v>249.97333333333333</v>
      </c>
      <c r="F207">
        <v>10</v>
      </c>
    </row>
    <row r="208" spans="1:6" x14ac:dyDescent="0.25">
      <c r="A208" t="s">
        <v>6</v>
      </c>
      <c r="B208" s="1" t="s">
        <v>419</v>
      </c>
      <c r="D208" s="1" t="s">
        <v>420</v>
      </c>
      <c r="E208" s="4">
        <v>572.56333333333339</v>
      </c>
      <c r="F208">
        <v>10</v>
      </c>
    </row>
    <row r="209" spans="1:6" x14ac:dyDescent="0.25">
      <c r="A209" t="s">
        <v>6</v>
      </c>
      <c r="B209" s="1" t="s">
        <v>421</v>
      </c>
      <c r="D209" s="1" t="s">
        <v>422</v>
      </c>
      <c r="E209" s="4">
        <v>77.243333333333325</v>
      </c>
      <c r="F209">
        <v>10</v>
      </c>
    </row>
    <row r="210" spans="1:6" x14ac:dyDescent="0.25">
      <c r="A210" t="s">
        <v>6</v>
      </c>
      <c r="B210" s="1" t="s">
        <v>423</v>
      </c>
      <c r="D210" s="1" t="s">
        <v>424</v>
      </c>
      <c r="E210" s="4">
        <v>54.663333333333334</v>
      </c>
      <c r="F210">
        <v>10</v>
      </c>
    </row>
    <row r="211" spans="1:6" x14ac:dyDescent="0.25">
      <c r="A211" t="s">
        <v>6</v>
      </c>
      <c r="B211" s="1" t="s">
        <v>425</v>
      </c>
      <c r="D211" s="1" t="s">
        <v>426</v>
      </c>
      <c r="E211" s="4">
        <v>246.02333333333331</v>
      </c>
      <c r="F211">
        <v>10</v>
      </c>
    </row>
    <row r="212" spans="1:6" x14ac:dyDescent="0.25">
      <c r="A212" t="s">
        <v>6</v>
      </c>
      <c r="B212" s="1" t="s">
        <v>427</v>
      </c>
      <c r="D212" s="1" t="s">
        <v>428</v>
      </c>
      <c r="E212" s="4">
        <v>117.95333333333333</v>
      </c>
      <c r="F212">
        <v>10</v>
      </c>
    </row>
    <row r="213" spans="1:6" x14ac:dyDescent="0.25">
      <c r="A213" t="s">
        <v>6</v>
      </c>
      <c r="B213" s="1" t="s">
        <v>429</v>
      </c>
      <c r="D213" s="1" t="s">
        <v>430</v>
      </c>
      <c r="E213" s="4">
        <v>117.95333333333333</v>
      </c>
      <c r="F213">
        <v>10</v>
      </c>
    </row>
    <row r="214" spans="1:6" x14ac:dyDescent="0.25">
      <c r="A214" t="s">
        <v>6</v>
      </c>
      <c r="B214" s="1" t="s">
        <v>431</v>
      </c>
      <c r="D214" s="1" t="s">
        <v>432</v>
      </c>
      <c r="E214" s="4">
        <v>558.36</v>
      </c>
      <c r="F214">
        <v>10</v>
      </c>
    </row>
    <row r="215" spans="1:6" x14ac:dyDescent="0.25">
      <c r="A215" t="s">
        <v>6</v>
      </c>
      <c r="B215" s="1" t="s">
        <v>433</v>
      </c>
      <c r="D215" s="1" t="s">
        <v>434</v>
      </c>
      <c r="E215" s="4">
        <v>170.52333333333334</v>
      </c>
      <c r="F215">
        <v>10</v>
      </c>
    </row>
    <row r="216" spans="1:6" x14ac:dyDescent="0.25">
      <c r="A216" t="s">
        <v>6</v>
      </c>
      <c r="B216" s="1" t="s">
        <v>435</v>
      </c>
      <c r="D216" s="1" t="s">
        <v>436</v>
      </c>
      <c r="E216" s="4">
        <v>111.50333333333333</v>
      </c>
      <c r="F216">
        <v>10</v>
      </c>
    </row>
    <row r="217" spans="1:6" x14ac:dyDescent="0.25">
      <c r="A217" t="s">
        <v>6</v>
      </c>
      <c r="B217" s="1" t="s">
        <v>437</v>
      </c>
      <c r="D217" s="1" t="s">
        <v>438</v>
      </c>
      <c r="E217" s="4">
        <v>59.766666666666673</v>
      </c>
      <c r="F217">
        <v>10</v>
      </c>
    </row>
    <row r="218" spans="1:6" x14ac:dyDescent="0.25">
      <c r="A218" t="s">
        <v>6</v>
      </c>
      <c r="B218" s="1" t="s">
        <v>439</v>
      </c>
      <c r="D218" s="1" t="s">
        <v>440</v>
      </c>
      <c r="E218" s="4">
        <v>745.64333333333332</v>
      </c>
      <c r="F218">
        <v>10</v>
      </c>
    </row>
    <row r="219" spans="1:6" x14ac:dyDescent="0.25">
      <c r="A219" t="s">
        <v>6</v>
      </c>
      <c r="B219" s="1" t="s">
        <v>441</v>
      </c>
      <c r="D219" s="1" t="s">
        <v>442</v>
      </c>
      <c r="E219" s="4">
        <v>190.13333333333335</v>
      </c>
      <c r="F219">
        <v>10</v>
      </c>
    </row>
    <row r="220" spans="1:6" x14ac:dyDescent="0.25">
      <c r="A220" t="s">
        <v>6</v>
      </c>
      <c r="B220" s="1" t="s">
        <v>443</v>
      </c>
      <c r="D220" s="1" t="s">
        <v>444</v>
      </c>
      <c r="E220" s="4">
        <v>309.73333333333329</v>
      </c>
      <c r="F220">
        <v>10</v>
      </c>
    </row>
    <row r="221" spans="1:6" x14ac:dyDescent="0.25">
      <c r="A221" t="s">
        <v>6</v>
      </c>
      <c r="B221" s="1" t="s">
        <v>445</v>
      </c>
      <c r="D221" s="1" t="s">
        <v>446</v>
      </c>
      <c r="E221" s="4">
        <v>255.33333333333334</v>
      </c>
      <c r="F221">
        <v>10</v>
      </c>
    </row>
    <row r="222" spans="1:6" x14ac:dyDescent="0.25">
      <c r="A222" t="s">
        <v>6</v>
      </c>
      <c r="B222" s="1" t="s">
        <v>447</v>
      </c>
      <c r="D222" s="1" t="s">
        <v>448</v>
      </c>
      <c r="E222" s="4">
        <v>102.74333333333334</v>
      </c>
      <c r="F222">
        <v>10</v>
      </c>
    </row>
    <row r="223" spans="1:6" x14ac:dyDescent="0.25">
      <c r="A223" t="s">
        <v>6</v>
      </c>
      <c r="B223" s="1" t="s">
        <v>449</v>
      </c>
      <c r="D223" s="1" t="s">
        <v>450</v>
      </c>
      <c r="E223" s="4">
        <v>84.666666666666671</v>
      </c>
      <c r="F223">
        <v>10</v>
      </c>
    </row>
    <row r="224" spans="1:6" x14ac:dyDescent="0.25">
      <c r="A224" t="s">
        <v>6</v>
      </c>
      <c r="B224" s="1" t="s">
        <v>451</v>
      </c>
      <c r="D224" s="1" t="s">
        <v>452</v>
      </c>
      <c r="E224" s="4">
        <v>123.17333333333333</v>
      </c>
      <c r="F224">
        <v>10</v>
      </c>
    </row>
    <row r="225" spans="1:6" x14ac:dyDescent="0.25">
      <c r="A225" t="s">
        <v>6</v>
      </c>
      <c r="B225" s="1" t="s">
        <v>453</v>
      </c>
      <c r="D225" s="1" t="s">
        <v>454</v>
      </c>
      <c r="E225" s="4">
        <v>45.936666666666667</v>
      </c>
      <c r="F225">
        <v>10</v>
      </c>
    </row>
    <row r="226" spans="1:6" x14ac:dyDescent="0.25">
      <c r="A226" t="s">
        <v>6</v>
      </c>
      <c r="B226" s="1" t="s">
        <v>455</v>
      </c>
      <c r="D226" s="1" t="s">
        <v>456</v>
      </c>
      <c r="E226" s="4">
        <v>701.66666666666663</v>
      </c>
      <c r="F226">
        <v>10</v>
      </c>
    </row>
    <row r="227" spans="1:6" x14ac:dyDescent="0.25">
      <c r="A227" t="s">
        <v>6</v>
      </c>
      <c r="B227" s="1" t="s">
        <v>457</v>
      </c>
      <c r="D227" s="1" t="s">
        <v>458</v>
      </c>
      <c r="E227" s="4">
        <v>1197.0133333333333</v>
      </c>
      <c r="F227">
        <v>10</v>
      </c>
    </row>
    <row r="228" spans="1:6" x14ac:dyDescent="0.25">
      <c r="A228" t="s">
        <v>6</v>
      </c>
      <c r="B228" s="1" t="s">
        <v>459</v>
      </c>
      <c r="D228" s="1" t="s">
        <v>460</v>
      </c>
      <c r="E228" s="4">
        <v>501.3533333333333</v>
      </c>
      <c r="F228">
        <v>10</v>
      </c>
    </row>
    <row r="229" spans="1:6" x14ac:dyDescent="0.25">
      <c r="A229" t="s">
        <v>6</v>
      </c>
      <c r="B229" s="1" t="s">
        <v>461</v>
      </c>
      <c r="D229" s="1" t="s">
        <v>462</v>
      </c>
      <c r="E229" s="4">
        <v>332.9733333333333</v>
      </c>
      <c r="F229">
        <v>10</v>
      </c>
    </row>
    <row r="230" spans="1:6" x14ac:dyDescent="0.25">
      <c r="A230" t="s">
        <v>6</v>
      </c>
      <c r="B230" s="1" t="s">
        <v>463</v>
      </c>
      <c r="D230" s="1" t="s">
        <v>464</v>
      </c>
      <c r="E230" s="4">
        <v>213.91666666666666</v>
      </c>
      <c r="F230">
        <v>10</v>
      </c>
    </row>
    <row r="231" spans="1:6" x14ac:dyDescent="0.25">
      <c r="A231" t="s">
        <v>6</v>
      </c>
      <c r="B231" s="1" t="s">
        <v>465</v>
      </c>
      <c r="D231" s="1" t="s">
        <v>466</v>
      </c>
      <c r="E231" s="4">
        <v>128.93666666666667</v>
      </c>
      <c r="F231">
        <v>10</v>
      </c>
    </row>
    <row r="232" spans="1:6" x14ac:dyDescent="0.25">
      <c r="A232" t="s">
        <v>6</v>
      </c>
      <c r="B232" s="1" t="s">
        <v>467</v>
      </c>
      <c r="D232" s="1" t="s">
        <v>468</v>
      </c>
      <c r="E232" s="4">
        <v>128.93666666666667</v>
      </c>
      <c r="F232">
        <v>10</v>
      </c>
    </row>
    <row r="233" spans="1:6" x14ac:dyDescent="0.25">
      <c r="A233" t="s">
        <v>6</v>
      </c>
      <c r="B233" s="1" t="s">
        <v>469</v>
      </c>
      <c r="D233" s="1" t="s">
        <v>470</v>
      </c>
      <c r="E233" s="4">
        <v>1943.4266666666665</v>
      </c>
      <c r="F233">
        <v>10</v>
      </c>
    </row>
    <row r="234" spans="1:6" x14ac:dyDescent="0.25">
      <c r="A234" t="s">
        <v>6</v>
      </c>
      <c r="B234" s="1" t="s">
        <v>471</v>
      </c>
      <c r="D234" s="1" t="s">
        <v>472</v>
      </c>
      <c r="E234" s="4">
        <v>128.93666666666667</v>
      </c>
      <c r="F234">
        <v>10</v>
      </c>
    </row>
    <row r="235" spans="1:6" x14ac:dyDescent="0.25">
      <c r="A235" t="s">
        <v>6</v>
      </c>
      <c r="B235" s="1" t="s">
        <v>473</v>
      </c>
      <c r="D235" s="1" t="s">
        <v>474</v>
      </c>
      <c r="E235" s="4">
        <v>179.61333333333334</v>
      </c>
      <c r="F235">
        <v>10</v>
      </c>
    </row>
    <row r="236" spans="1:6" x14ac:dyDescent="0.25">
      <c r="A236" t="s">
        <v>6</v>
      </c>
      <c r="B236" s="1" t="s">
        <v>475</v>
      </c>
      <c r="D236" s="1" t="s">
        <v>476</v>
      </c>
      <c r="E236" s="4">
        <v>128.93666666666667</v>
      </c>
      <c r="F236">
        <v>10</v>
      </c>
    </row>
    <row r="237" spans="1:6" x14ac:dyDescent="0.25">
      <c r="A237" t="s">
        <v>6</v>
      </c>
      <c r="B237" s="1" t="s">
        <v>477</v>
      </c>
      <c r="D237" s="1" t="s">
        <v>478</v>
      </c>
      <c r="E237" s="4">
        <v>177.24333333333334</v>
      </c>
      <c r="F237">
        <v>10</v>
      </c>
    </row>
    <row r="238" spans="1:6" x14ac:dyDescent="0.25">
      <c r="A238" t="s">
        <v>6</v>
      </c>
      <c r="B238" s="1" t="s">
        <v>479</v>
      </c>
      <c r="D238" s="1" t="s">
        <v>480</v>
      </c>
      <c r="E238" s="4">
        <v>106.18333333333332</v>
      </c>
      <c r="F238">
        <v>10</v>
      </c>
    </row>
    <row r="239" spans="1:6" x14ac:dyDescent="0.25">
      <c r="A239" t="s">
        <v>6</v>
      </c>
      <c r="B239" s="1" t="s">
        <v>481</v>
      </c>
      <c r="D239" s="1" t="s">
        <v>482</v>
      </c>
      <c r="E239" s="4">
        <v>77.243333333333325</v>
      </c>
      <c r="F239">
        <v>10</v>
      </c>
    </row>
    <row r="240" spans="1:6" x14ac:dyDescent="0.25">
      <c r="A240" t="s">
        <v>6</v>
      </c>
      <c r="B240" s="1" t="s">
        <v>483</v>
      </c>
      <c r="D240" s="1" t="s">
        <v>484</v>
      </c>
      <c r="E240" s="4">
        <v>94.556666666666672</v>
      </c>
      <c r="F240">
        <v>10</v>
      </c>
    </row>
    <row r="241" spans="1:6" x14ac:dyDescent="0.25">
      <c r="A241" t="s">
        <v>6</v>
      </c>
      <c r="B241" s="1" t="s">
        <v>485</v>
      </c>
      <c r="D241" s="1" t="s">
        <v>486</v>
      </c>
      <c r="E241" s="4">
        <v>695.03333333333342</v>
      </c>
      <c r="F241">
        <v>10</v>
      </c>
    </row>
    <row r="242" spans="1:6" x14ac:dyDescent="0.25">
      <c r="A242" t="s">
        <v>6</v>
      </c>
      <c r="B242" s="1" t="s">
        <v>487</v>
      </c>
      <c r="D242" s="1" t="s">
        <v>488</v>
      </c>
      <c r="E242" s="4">
        <v>223.88666666666666</v>
      </c>
      <c r="F242">
        <v>10</v>
      </c>
    </row>
    <row r="243" spans="1:6" x14ac:dyDescent="0.25">
      <c r="A243" t="s">
        <v>6</v>
      </c>
      <c r="B243" s="1" t="s">
        <v>489</v>
      </c>
      <c r="D243" s="1" t="s">
        <v>490</v>
      </c>
      <c r="E243" s="4">
        <v>488.67333333333335</v>
      </c>
      <c r="F243">
        <v>10</v>
      </c>
    </row>
    <row r="244" spans="1:6" x14ac:dyDescent="0.25">
      <c r="A244" t="s">
        <v>6</v>
      </c>
      <c r="B244" s="1" t="s">
        <v>491</v>
      </c>
      <c r="D244" s="1" t="s">
        <v>492</v>
      </c>
      <c r="E244" s="4">
        <v>931.81333333333339</v>
      </c>
      <c r="F244">
        <v>10</v>
      </c>
    </row>
    <row r="245" spans="1:6" x14ac:dyDescent="0.25">
      <c r="A245" t="s">
        <v>6</v>
      </c>
      <c r="B245" s="1" t="s">
        <v>493</v>
      </c>
      <c r="D245" s="1" t="s">
        <v>494</v>
      </c>
      <c r="E245" s="4">
        <v>67.676666666666677</v>
      </c>
      <c r="F245">
        <v>10</v>
      </c>
    </row>
    <row r="246" spans="1:6" x14ac:dyDescent="0.25">
      <c r="A246" t="s">
        <v>6</v>
      </c>
      <c r="B246" s="1" t="s">
        <v>495</v>
      </c>
      <c r="D246" s="1" t="s">
        <v>496</v>
      </c>
      <c r="E246" s="4">
        <v>70.966666666666654</v>
      </c>
      <c r="F246">
        <v>10</v>
      </c>
    </row>
    <row r="247" spans="1:6" x14ac:dyDescent="0.25">
      <c r="A247" t="s">
        <v>6</v>
      </c>
      <c r="B247" s="1" t="s">
        <v>497</v>
      </c>
      <c r="D247" s="1" t="s">
        <v>498</v>
      </c>
      <c r="E247" s="4">
        <v>95.666666666666671</v>
      </c>
      <c r="F247">
        <v>10</v>
      </c>
    </row>
    <row r="248" spans="1:6" x14ac:dyDescent="0.25">
      <c r="A248" t="s">
        <v>6</v>
      </c>
      <c r="B248" s="1" t="s">
        <v>499</v>
      </c>
      <c r="D248" s="1" t="s">
        <v>500</v>
      </c>
      <c r="E248" s="4">
        <v>135.86666666666665</v>
      </c>
      <c r="F248">
        <v>10</v>
      </c>
    </row>
    <row r="249" spans="1:6" x14ac:dyDescent="0.25">
      <c r="A249" t="s">
        <v>6</v>
      </c>
      <c r="B249" s="1" t="s">
        <v>501</v>
      </c>
      <c r="D249" s="1" t="s">
        <v>502</v>
      </c>
      <c r="E249" s="4">
        <v>66.666666666666671</v>
      </c>
      <c r="F249">
        <v>10</v>
      </c>
    </row>
    <row r="250" spans="1:6" x14ac:dyDescent="0.25">
      <c r="A250" t="s">
        <v>6</v>
      </c>
      <c r="B250" s="1" t="s">
        <v>503</v>
      </c>
      <c r="D250" s="1" t="s">
        <v>504</v>
      </c>
      <c r="E250" s="4">
        <v>90.25</v>
      </c>
      <c r="F250">
        <v>10</v>
      </c>
    </row>
    <row r="251" spans="1:6" x14ac:dyDescent="0.25">
      <c r="A251" t="s">
        <v>6</v>
      </c>
      <c r="B251" s="1" t="s">
        <v>505</v>
      </c>
      <c r="D251" s="1" t="s">
        <v>506</v>
      </c>
      <c r="E251" s="4">
        <v>351.7</v>
      </c>
      <c r="F251">
        <v>10</v>
      </c>
    </row>
    <row r="252" spans="1:6" x14ac:dyDescent="0.25">
      <c r="A252" t="s">
        <v>6</v>
      </c>
      <c r="B252" s="1" t="s">
        <v>507</v>
      </c>
      <c r="D252" s="1" t="s">
        <v>508</v>
      </c>
      <c r="E252" s="4">
        <v>70.966666666666654</v>
      </c>
      <c r="F252">
        <v>10</v>
      </c>
    </row>
    <row r="253" spans="1:6" x14ac:dyDescent="0.25">
      <c r="A253" t="s">
        <v>6</v>
      </c>
      <c r="B253" s="1" t="s">
        <v>509</v>
      </c>
      <c r="D253" s="1" t="s">
        <v>510</v>
      </c>
      <c r="E253" s="4">
        <v>66.466666666666654</v>
      </c>
      <c r="F253">
        <v>10</v>
      </c>
    </row>
    <row r="254" spans="1:6" x14ac:dyDescent="0.25">
      <c r="A254" t="s">
        <v>6</v>
      </c>
      <c r="B254" s="1" t="s">
        <v>511</v>
      </c>
      <c r="D254" s="1" t="s">
        <v>512</v>
      </c>
      <c r="E254" s="4">
        <v>66.8</v>
      </c>
      <c r="F254">
        <v>10</v>
      </c>
    </row>
    <row r="255" spans="1:6" x14ac:dyDescent="0.25">
      <c r="A255" t="s">
        <v>6</v>
      </c>
      <c r="B255" s="1" t="s">
        <v>513</v>
      </c>
      <c r="D255" s="1" t="s">
        <v>514</v>
      </c>
      <c r="E255" s="4">
        <v>59.733333333333327</v>
      </c>
      <c r="F255">
        <v>10</v>
      </c>
    </row>
    <row r="256" spans="1:6" x14ac:dyDescent="0.25">
      <c r="A256" t="s">
        <v>6</v>
      </c>
      <c r="B256" s="1" t="s">
        <v>515</v>
      </c>
      <c r="D256" s="1" t="s">
        <v>516</v>
      </c>
      <c r="E256" s="4">
        <v>211.39333333333335</v>
      </c>
      <c r="F256">
        <v>10</v>
      </c>
    </row>
    <row r="257" spans="1:6" x14ac:dyDescent="0.25">
      <c r="A257" t="s">
        <v>6</v>
      </c>
      <c r="B257" s="1" t="s">
        <v>517</v>
      </c>
      <c r="D257" s="1" t="s">
        <v>518</v>
      </c>
      <c r="E257" s="4">
        <v>89.50333333333333</v>
      </c>
      <c r="F257">
        <v>10</v>
      </c>
    </row>
    <row r="258" spans="1:6" x14ac:dyDescent="0.25">
      <c r="A258" t="s">
        <v>6</v>
      </c>
      <c r="B258" s="1" t="s">
        <v>519</v>
      </c>
      <c r="D258" s="1" t="s">
        <v>520</v>
      </c>
      <c r="E258" s="4">
        <v>1110.0533333333333</v>
      </c>
      <c r="F258">
        <v>10</v>
      </c>
    </row>
    <row r="259" spans="1:6" x14ac:dyDescent="0.25">
      <c r="A259" t="s">
        <v>6</v>
      </c>
      <c r="B259" s="1" t="s">
        <v>521</v>
      </c>
      <c r="D259" s="1" t="s">
        <v>522</v>
      </c>
      <c r="E259" s="4">
        <v>59.733333333333327</v>
      </c>
      <c r="F259">
        <v>10</v>
      </c>
    </row>
    <row r="260" spans="1:6" x14ac:dyDescent="0.25">
      <c r="A260" t="s">
        <v>6</v>
      </c>
      <c r="B260" s="1" t="s">
        <v>523</v>
      </c>
      <c r="D260" s="1" t="s">
        <v>524</v>
      </c>
      <c r="E260" s="4">
        <v>96.493333333333339</v>
      </c>
      <c r="F260">
        <v>10</v>
      </c>
    </row>
    <row r="261" spans="1:6" x14ac:dyDescent="0.25">
      <c r="A261" t="s">
        <v>6</v>
      </c>
      <c r="B261" s="1" t="s">
        <v>525</v>
      </c>
      <c r="D261" s="1" t="s">
        <v>526</v>
      </c>
      <c r="E261" s="4">
        <v>54.663333333333334</v>
      </c>
      <c r="F261">
        <v>10</v>
      </c>
    </row>
    <row r="262" spans="1:6" x14ac:dyDescent="0.25">
      <c r="A262" t="s">
        <v>6</v>
      </c>
      <c r="B262" s="1" t="s">
        <v>527</v>
      </c>
      <c r="D262" s="1" t="s">
        <v>528</v>
      </c>
      <c r="E262" s="4">
        <v>59.733333333333327</v>
      </c>
      <c r="F262">
        <v>10</v>
      </c>
    </row>
    <row r="263" spans="1:6" x14ac:dyDescent="0.25">
      <c r="A263" t="s">
        <v>6</v>
      </c>
      <c r="B263" s="1" t="s">
        <v>529</v>
      </c>
      <c r="D263" s="1" t="s">
        <v>530</v>
      </c>
      <c r="E263" s="4">
        <v>4240.4833333333327</v>
      </c>
      <c r="F263">
        <v>10</v>
      </c>
    </row>
    <row r="264" spans="1:6" x14ac:dyDescent="0.25">
      <c r="A264" t="s">
        <v>6</v>
      </c>
      <c r="B264" s="1" t="s">
        <v>531</v>
      </c>
      <c r="D264" s="1" t="s">
        <v>532</v>
      </c>
      <c r="E264" s="4">
        <v>125.07333333333332</v>
      </c>
      <c r="F264">
        <v>10</v>
      </c>
    </row>
    <row r="265" spans="1:6" x14ac:dyDescent="0.25">
      <c r="A265" t="s">
        <v>6</v>
      </c>
      <c r="B265" s="1" t="s">
        <v>533</v>
      </c>
      <c r="D265" s="1" t="s">
        <v>534</v>
      </c>
      <c r="E265" s="4">
        <v>96.493333333333339</v>
      </c>
      <c r="F265">
        <v>10</v>
      </c>
    </row>
    <row r="266" spans="1:6" x14ac:dyDescent="0.25">
      <c r="A266" t="s">
        <v>6</v>
      </c>
      <c r="B266" s="1" t="s">
        <v>535</v>
      </c>
      <c r="D266" s="1" t="s">
        <v>536</v>
      </c>
      <c r="E266" s="4">
        <v>128.93666666666667</v>
      </c>
      <c r="F266">
        <v>10</v>
      </c>
    </row>
    <row r="267" spans="1:6" x14ac:dyDescent="0.25">
      <c r="A267" t="s">
        <v>6</v>
      </c>
      <c r="B267" s="1" t="s">
        <v>537</v>
      </c>
      <c r="D267" s="1" t="s">
        <v>538</v>
      </c>
      <c r="E267" s="4">
        <v>21465.783333333336</v>
      </c>
      <c r="F267">
        <v>10</v>
      </c>
    </row>
    <row r="268" spans="1:6" x14ac:dyDescent="0.25">
      <c r="A268" t="s">
        <v>6</v>
      </c>
      <c r="B268" s="1" t="s">
        <v>539</v>
      </c>
      <c r="D268" s="1" t="s">
        <v>540</v>
      </c>
      <c r="E268" s="4">
        <v>738.51333333333332</v>
      </c>
      <c r="F268">
        <v>10</v>
      </c>
    </row>
    <row r="269" spans="1:6" x14ac:dyDescent="0.25">
      <c r="A269" t="s">
        <v>6</v>
      </c>
      <c r="B269" s="1" t="s">
        <v>541</v>
      </c>
      <c r="D269" s="1" t="s">
        <v>542</v>
      </c>
      <c r="E269" s="4">
        <v>6327.4433333333327</v>
      </c>
      <c r="F269">
        <v>10</v>
      </c>
    </row>
    <row r="270" spans="1:6" x14ac:dyDescent="0.25">
      <c r="A270" t="s">
        <v>6</v>
      </c>
      <c r="B270" s="1" t="s">
        <v>543</v>
      </c>
      <c r="D270" s="1" t="s">
        <v>544</v>
      </c>
      <c r="E270" s="4">
        <v>2216.7633333333329</v>
      </c>
      <c r="F270">
        <v>10</v>
      </c>
    </row>
    <row r="271" spans="1:6" x14ac:dyDescent="0.25">
      <c r="A271" t="s">
        <v>6</v>
      </c>
      <c r="B271" s="1" t="s">
        <v>545</v>
      </c>
      <c r="D271" s="1" t="s">
        <v>546</v>
      </c>
      <c r="E271" s="4">
        <v>54.436666666666667</v>
      </c>
      <c r="F271">
        <v>10</v>
      </c>
    </row>
    <row r="272" spans="1:6" x14ac:dyDescent="0.25">
      <c r="A272" t="s">
        <v>6</v>
      </c>
      <c r="B272" s="1" t="s">
        <v>547</v>
      </c>
      <c r="D272" s="1" t="s">
        <v>548</v>
      </c>
      <c r="E272" s="4">
        <v>54.436666666666667</v>
      </c>
      <c r="F272">
        <v>10</v>
      </c>
    </row>
    <row r="273" spans="1:6" x14ac:dyDescent="0.25">
      <c r="A273" t="s">
        <v>6</v>
      </c>
      <c r="B273" s="1" t="s">
        <v>549</v>
      </c>
      <c r="D273" s="1" t="s">
        <v>550</v>
      </c>
      <c r="E273" s="4">
        <v>446.02333333333331</v>
      </c>
      <c r="F273">
        <v>10</v>
      </c>
    </row>
    <row r="274" spans="1:6" x14ac:dyDescent="0.25">
      <c r="A274" t="s">
        <v>6</v>
      </c>
      <c r="B274" s="1" t="s">
        <v>551</v>
      </c>
      <c r="D274" s="1" t="s">
        <v>552</v>
      </c>
      <c r="E274" s="4">
        <v>2374.8733333333334</v>
      </c>
      <c r="F274">
        <v>10</v>
      </c>
    </row>
    <row r="275" spans="1:6" x14ac:dyDescent="0.25">
      <c r="A275" t="s">
        <v>6</v>
      </c>
      <c r="B275" s="1" t="s">
        <v>553</v>
      </c>
      <c r="D275" s="1" t="s">
        <v>554</v>
      </c>
      <c r="E275" s="4">
        <v>213.91666666666666</v>
      </c>
      <c r="F275">
        <v>10</v>
      </c>
    </row>
    <row r="276" spans="1:6" x14ac:dyDescent="0.25">
      <c r="A276" t="s">
        <v>6</v>
      </c>
      <c r="B276" s="1" t="s">
        <v>555</v>
      </c>
      <c r="D276" s="1" t="s">
        <v>556</v>
      </c>
      <c r="E276" s="4">
        <v>20887.953333333335</v>
      </c>
      <c r="F276">
        <v>10</v>
      </c>
    </row>
    <row r="277" spans="1:6" x14ac:dyDescent="0.25">
      <c r="A277" t="s">
        <v>6</v>
      </c>
      <c r="B277" s="1" t="s">
        <v>557</v>
      </c>
      <c r="D277" s="1" t="s">
        <v>558</v>
      </c>
      <c r="E277" s="4">
        <v>564.87333333333333</v>
      </c>
      <c r="F277">
        <v>10</v>
      </c>
    </row>
    <row r="278" spans="1:6" x14ac:dyDescent="0.25">
      <c r="A278" t="s">
        <v>6</v>
      </c>
      <c r="B278" s="1" t="s">
        <v>559</v>
      </c>
      <c r="D278" s="1" t="s">
        <v>560</v>
      </c>
      <c r="E278" s="4">
        <v>150.03333333333333</v>
      </c>
      <c r="F278">
        <v>10</v>
      </c>
    </row>
    <row r="279" spans="1:6" x14ac:dyDescent="0.25">
      <c r="A279" t="s">
        <v>6</v>
      </c>
      <c r="B279" s="1" t="s">
        <v>561</v>
      </c>
      <c r="D279" s="1" t="s">
        <v>562</v>
      </c>
      <c r="E279" s="4">
        <v>221.15333333333334</v>
      </c>
      <c r="F279">
        <v>10</v>
      </c>
    </row>
    <row r="280" spans="1:6" x14ac:dyDescent="0.25">
      <c r="A280" t="s">
        <v>6</v>
      </c>
      <c r="B280" s="1" t="s">
        <v>563</v>
      </c>
      <c r="D280" s="1" t="s">
        <v>564</v>
      </c>
      <c r="E280" s="4">
        <v>757.18333333333339</v>
      </c>
      <c r="F280">
        <v>10</v>
      </c>
    </row>
    <row r="281" spans="1:6" x14ac:dyDescent="0.25">
      <c r="A281" t="s">
        <v>6</v>
      </c>
      <c r="B281" s="1" t="s">
        <v>565</v>
      </c>
      <c r="D281" s="1" t="s">
        <v>566</v>
      </c>
      <c r="E281" s="4">
        <v>116.80666666666667</v>
      </c>
      <c r="F281">
        <v>10</v>
      </c>
    </row>
    <row r="282" spans="1:6" x14ac:dyDescent="0.25">
      <c r="A282" t="s">
        <v>6</v>
      </c>
      <c r="B282" s="1" t="s">
        <v>567</v>
      </c>
      <c r="D282" s="1" t="s">
        <v>568</v>
      </c>
      <c r="E282" s="4">
        <v>46</v>
      </c>
      <c r="F282">
        <v>10</v>
      </c>
    </row>
    <row r="283" spans="1:6" x14ac:dyDescent="0.25">
      <c r="A283" t="s">
        <v>6</v>
      </c>
      <c r="B283" s="1" t="s">
        <v>569</v>
      </c>
      <c r="D283" s="1" t="s">
        <v>570</v>
      </c>
      <c r="E283" s="4">
        <v>116.26333333333334</v>
      </c>
      <c r="F283">
        <v>10</v>
      </c>
    </row>
    <row r="284" spans="1:6" x14ac:dyDescent="0.25">
      <c r="A284" t="s">
        <v>6</v>
      </c>
      <c r="B284" s="1" t="s">
        <v>571</v>
      </c>
      <c r="D284" s="1" t="s">
        <v>572</v>
      </c>
      <c r="E284" s="4">
        <v>22.1</v>
      </c>
      <c r="F284">
        <v>10</v>
      </c>
    </row>
    <row r="285" spans="1:6" x14ac:dyDescent="0.25">
      <c r="A285" t="s">
        <v>6</v>
      </c>
      <c r="B285" s="1" t="s">
        <v>573</v>
      </c>
      <c r="D285" s="1" t="s">
        <v>574</v>
      </c>
      <c r="E285" s="4">
        <v>21.3</v>
      </c>
      <c r="F285">
        <v>10</v>
      </c>
    </row>
    <row r="286" spans="1:6" x14ac:dyDescent="0.25">
      <c r="A286" t="s">
        <v>6</v>
      </c>
      <c r="B286" s="1" t="s">
        <v>575</v>
      </c>
      <c r="D286" s="1" t="s">
        <v>576</v>
      </c>
      <c r="E286" s="4">
        <v>90.25</v>
      </c>
      <c r="F286">
        <v>10</v>
      </c>
    </row>
    <row r="287" spans="1:6" x14ac:dyDescent="0.25">
      <c r="A287" t="s">
        <v>6</v>
      </c>
      <c r="B287" s="1" t="s">
        <v>577</v>
      </c>
      <c r="D287" s="1" t="s">
        <v>578</v>
      </c>
      <c r="E287" s="4">
        <v>65.8</v>
      </c>
      <c r="F287">
        <v>10</v>
      </c>
    </row>
    <row r="288" spans="1:6" x14ac:dyDescent="0.25">
      <c r="A288" t="s">
        <v>6</v>
      </c>
      <c r="B288" s="1" t="s">
        <v>579</v>
      </c>
      <c r="D288" s="1" t="s">
        <v>580</v>
      </c>
      <c r="E288" s="4">
        <v>20891.276666666668</v>
      </c>
      <c r="F288">
        <v>10</v>
      </c>
    </row>
    <row r="289" spans="1:6" x14ac:dyDescent="0.25">
      <c r="A289" t="s">
        <v>6</v>
      </c>
      <c r="B289" s="1" t="s">
        <v>581</v>
      </c>
      <c r="D289" s="1" t="s">
        <v>582</v>
      </c>
      <c r="E289" s="4">
        <v>179.61333333333334</v>
      </c>
      <c r="F289">
        <v>10</v>
      </c>
    </row>
    <row r="290" spans="1:6" x14ac:dyDescent="0.25">
      <c r="A290" t="s">
        <v>6</v>
      </c>
      <c r="B290" s="1" t="s">
        <v>583</v>
      </c>
      <c r="D290" s="1" t="s">
        <v>584</v>
      </c>
      <c r="E290" s="4">
        <v>18593.080000000002</v>
      </c>
      <c r="F290">
        <v>10</v>
      </c>
    </row>
    <row r="291" spans="1:6" x14ac:dyDescent="0.25">
      <c r="A291" t="s">
        <v>6</v>
      </c>
      <c r="B291" s="1" t="s">
        <v>585</v>
      </c>
      <c r="D291" s="1" t="s">
        <v>586</v>
      </c>
      <c r="E291" s="4">
        <v>447.81666666666661</v>
      </c>
      <c r="F291">
        <v>10</v>
      </c>
    </row>
    <row r="292" spans="1:6" x14ac:dyDescent="0.25">
      <c r="A292" t="s">
        <v>6</v>
      </c>
      <c r="B292" s="1" t="s">
        <v>587</v>
      </c>
      <c r="D292" s="1" t="s">
        <v>588</v>
      </c>
      <c r="E292" s="4">
        <v>377.15666666666669</v>
      </c>
      <c r="F292">
        <v>10</v>
      </c>
    </row>
    <row r="293" spans="1:6" x14ac:dyDescent="0.25">
      <c r="A293" t="s">
        <v>6</v>
      </c>
      <c r="B293" s="1" t="s">
        <v>589</v>
      </c>
      <c r="D293" s="1" t="s">
        <v>590</v>
      </c>
      <c r="E293" s="4">
        <v>219.34333333333333</v>
      </c>
      <c r="F293">
        <v>10</v>
      </c>
    </row>
    <row r="294" spans="1:6" x14ac:dyDescent="0.25">
      <c r="A294" t="s">
        <v>6</v>
      </c>
      <c r="B294" s="1" t="s">
        <v>591</v>
      </c>
      <c r="D294" s="1" t="s">
        <v>592</v>
      </c>
      <c r="E294" s="4">
        <v>105.18333333333332</v>
      </c>
      <c r="F294">
        <v>10</v>
      </c>
    </row>
    <row r="295" spans="1:6" x14ac:dyDescent="0.25">
      <c r="A295" t="s">
        <v>6</v>
      </c>
      <c r="B295" s="1" t="s">
        <v>593</v>
      </c>
      <c r="D295" s="1" t="s">
        <v>594</v>
      </c>
      <c r="E295" s="4">
        <v>59.733333333333327</v>
      </c>
      <c r="F295">
        <v>10</v>
      </c>
    </row>
    <row r="296" spans="1:6" x14ac:dyDescent="0.25">
      <c r="A296" t="s">
        <v>6</v>
      </c>
      <c r="B296" s="1" t="s">
        <v>595</v>
      </c>
      <c r="D296" s="1" t="s">
        <v>596</v>
      </c>
      <c r="E296" s="4">
        <v>214.40333333333334</v>
      </c>
      <c r="F296">
        <v>10</v>
      </c>
    </row>
    <row r="297" spans="1:6" x14ac:dyDescent="0.25">
      <c r="A297" t="s">
        <v>6</v>
      </c>
      <c r="B297" s="1" t="s">
        <v>597</v>
      </c>
      <c r="D297" s="1" t="s">
        <v>598</v>
      </c>
      <c r="E297" s="4">
        <v>88.146666666666661</v>
      </c>
      <c r="F297">
        <v>10</v>
      </c>
    </row>
    <row r="298" spans="1:6" x14ac:dyDescent="0.25">
      <c r="A298" t="s">
        <v>6</v>
      </c>
      <c r="B298" s="1" t="s">
        <v>599</v>
      </c>
      <c r="D298" s="1" t="s">
        <v>600</v>
      </c>
      <c r="E298" s="4">
        <v>195.34666666666666</v>
      </c>
      <c r="F298">
        <v>10</v>
      </c>
    </row>
    <row r="299" spans="1:6" x14ac:dyDescent="0.25">
      <c r="A299" t="s">
        <v>6</v>
      </c>
      <c r="B299" s="1" t="s">
        <v>601</v>
      </c>
      <c r="D299" s="1" t="s">
        <v>602</v>
      </c>
      <c r="E299" s="4">
        <v>54.436666666666667</v>
      </c>
      <c r="F299">
        <v>10</v>
      </c>
    </row>
    <row r="300" spans="1:6" x14ac:dyDescent="0.25">
      <c r="A300" t="s">
        <v>6</v>
      </c>
      <c r="B300" s="1" t="s">
        <v>603</v>
      </c>
      <c r="D300" s="1" t="s">
        <v>604</v>
      </c>
      <c r="E300" s="4">
        <v>713.12666666666667</v>
      </c>
      <c r="F300">
        <v>10</v>
      </c>
    </row>
    <row r="301" spans="1:6" x14ac:dyDescent="0.25">
      <c r="A301" t="s">
        <v>6</v>
      </c>
      <c r="B301" s="1" t="s">
        <v>605</v>
      </c>
      <c r="D301" s="1" t="s">
        <v>606</v>
      </c>
      <c r="E301" s="4">
        <v>872.90333333333331</v>
      </c>
      <c r="F301">
        <v>10</v>
      </c>
    </row>
    <row r="302" spans="1:6" x14ac:dyDescent="0.25">
      <c r="A302" t="s">
        <v>6</v>
      </c>
      <c r="B302" s="1" t="s">
        <v>607</v>
      </c>
      <c r="D302" s="1" t="s">
        <v>608</v>
      </c>
      <c r="E302" s="4">
        <v>7925.14</v>
      </c>
      <c r="F302">
        <v>10</v>
      </c>
    </row>
    <row r="303" spans="1:6" x14ac:dyDescent="0.25">
      <c r="A303" t="s">
        <v>6</v>
      </c>
      <c r="B303" s="1" t="s">
        <v>609</v>
      </c>
      <c r="D303" s="1" t="s">
        <v>610</v>
      </c>
      <c r="E303" s="4">
        <v>453.92333333333335</v>
      </c>
      <c r="F303">
        <v>10</v>
      </c>
    </row>
    <row r="304" spans="1:6" x14ac:dyDescent="0.25">
      <c r="A304" t="s">
        <v>6</v>
      </c>
      <c r="B304" s="1" t="s">
        <v>611</v>
      </c>
      <c r="D304" s="1" t="s">
        <v>612</v>
      </c>
      <c r="E304" s="4">
        <v>1355.1133333333335</v>
      </c>
      <c r="F304">
        <v>10</v>
      </c>
    </row>
    <row r="305" spans="1:6" x14ac:dyDescent="0.25">
      <c r="A305" t="s">
        <v>6</v>
      </c>
      <c r="B305" s="1" t="s">
        <v>613</v>
      </c>
      <c r="D305" s="1" t="s">
        <v>614</v>
      </c>
      <c r="E305" s="4">
        <v>846.47333333333336</v>
      </c>
      <c r="F305">
        <v>10</v>
      </c>
    </row>
    <row r="306" spans="1:6" x14ac:dyDescent="0.25">
      <c r="A306" t="s">
        <v>6</v>
      </c>
      <c r="B306" s="1" t="s">
        <v>615</v>
      </c>
      <c r="D306" s="1" t="s">
        <v>616</v>
      </c>
      <c r="E306" s="4">
        <v>1157.1833333333332</v>
      </c>
      <c r="F306">
        <v>10</v>
      </c>
    </row>
    <row r="307" spans="1:6" x14ac:dyDescent="0.25">
      <c r="A307" t="s">
        <v>6</v>
      </c>
      <c r="B307" s="1" t="s">
        <v>617</v>
      </c>
      <c r="D307" s="1" t="s">
        <v>618</v>
      </c>
      <c r="E307" s="4">
        <v>23.966666666666669</v>
      </c>
      <c r="F307">
        <v>10</v>
      </c>
    </row>
    <row r="308" spans="1:6" x14ac:dyDescent="0.25">
      <c r="A308" t="s">
        <v>6</v>
      </c>
      <c r="B308" s="1" t="s">
        <v>619</v>
      </c>
      <c r="D308" s="1" t="s">
        <v>620</v>
      </c>
      <c r="E308" s="4">
        <v>457.18333333333339</v>
      </c>
      <c r="F308">
        <v>10</v>
      </c>
    </row>
    <row r="309" spans="1:6" x14ac:dyDescent="0.25">
      <c r="A309" t="s">
        <v>6</v>
      </c>
      <c r="B309" s="1" t="s">
        <v>621</v>
      </c>
      <c r="D309" s="1" t="s">
        <v>622</v>
      </c>
      <c r="E309" s="4">
        <v>926.41333333333341</v>
      </c>
      <c r="F309">
        <v>10</v>
      </c>
    </row>
    <row r="310" spans="1:6" x14ac:dyDescent="0.25">
      <c r="A310" t="s">
        <v>6</v>
      </c>
      <c r="B310" s="1" t="s">
        <v>623</v>
      </c>
      <c r="D310" s="1" t="s">
        <v>624</v>
      </c>
      <c r="E310" s="4">
        <v>9110.91</v>
      </c>
      <c r="F310">
        <v>10</v>
      </c>
    </row>
    <row r="311" spans="1:6" x14ac:dyDescent="0.25">
      <c r="A311" t="s">
        <v>6</v>
      </c>
      <c r="B311" s="1" t="s">
        <v>625</v>
      </c>
      <c r="D311" s="1" t="s">
        <v>626</v>
      </c>
      <c r="E311" s="4">
        <v>404.82666666666665</v>
      </c>
      <c r="F311">
        <v>10</v>
      </c>
    </row>
    <row r="312" spans="1:6" x14ac:dyDescent="0.25">
      <c r="A312" t="s">
        <v>6</v>
      </c>
      <c r="B312" s="1" t="s">
        <v>627</v>
      </c>
      <c r="D312" s="1" t="s">
        <v>628</v>
      </c>
      <c r="E312" s="4">
        <v>102.94333333333333</v>
      </c>
      <c r="F312">
        <v>10</v>
      </c>
    </row>
    <row r="313" spans="1:6" x14ac:dyDescent="0.25">
      <c r="A313" t="s">
        <v>6</v>
      </c>
      <c r="B313" s="1" t="s">
        <v>629</v>
      </c>
      <c r="D313" s="1" t="s">
        <v>630</v>
      </c>
      <c r="E313" s="4">
        <v>102.94333333333333</v>
      </c>
      <c r="F313">
        <v>10</v>
      </c>
    </row>
    <row r="314" spans="1:6" x14ac:dyDescent="0.25">
      <c r="A314" t="s">
        <v>6</v>
      </c>
      <c r="B314" s="1" t="s">
        <v>631</v>
      </c>
      <c r="D314" s="1" t="s">
        <v>632</v>
      </c>
      <c r="E314" s="4">
        <v>217.5633333333333</v>
      </c>
      <c r="F314">
        <v>10</v>
      </c>
    </row>
    <row r="315" spans="1:6" x14ac:dyDescent="0.25">
      <c r="A315" t="s">
        <v>6</v>
      </c>
      <c r="B315" s="1" t="s">
        <v>633</v>
      </c>
      <c r="D315" s="1" t="s">
        <v>634</v>
      </c>
      <c r="E315" s="4">
        <v>102.94333333333333</v>
      </c>
      <c r="F315">
        <v>10</v>
      </c>
    </row>
    <row r="316" spans="1:6" x14ac:dyDescent="0.25">
      <c r="A316" t="s">
        <v>6</v>
      </c>
      <c r="B316" s="1" t="s">
        <v>635</v>
      </c>
      <c r="D316" s="1" t="s">
        <v>636</v>
      </c>
      <c r="E316" s="4">
        <v>772.56333333333339</v>
      </c>
      <c r="F316">
        <v>10</v>
      </c>
    </row>
    <row r="317" spans="1:6" x14ac:dyDescent="0.25">
      <c r="A317" t="s">
        <v>6</v>
      </c>
      <c r="B317" s="1" t="s">
        <v>637</v>
      </c>
      <c r="D317" s="1" t="s">
        <v>638</v>
      </c>
      <c r="E317" s="4">
        <v>556.69333333333327</v>
      </c>
      <c r="F317">
        <v>10</v>
      </c>
    </row>
    <row r="318" spans="1:6" x14ac:dyDescent="0.25">
      <c r="A318" t="s">
        <v>6</v>
      </c>
      <c r="B318" s="1" t="s">
        <v>639</v>
      </c>
      <c r="D318" s="1" t="s">
        <v>640</v>
      </c>
      <c r="E318" s="4">
        <v>635.74333333333334</v>
      </c>
      <c r="F318">
        <v>10</v>
      </c>
    </row>
    <row r="319" spans="1:6" x14ac:dyDescent="0.25">
      <c r="A319" t="s">
        <v>6</v>
      </c>
      <c r="B319" s="1" t="s">
        <v>641</v>
      </c>
      <c r="D319" s="1" t="s">
        <v>642</v>
      </c>
      <c r="E319" s="4">
        <v>1599.4833333333336</v>
      </c>
      <c r="F319">
        <v>10</v>
      </c>
    </row>
    <row r="320" spans="1:6" x14ac:dyDescent="0.25">
      <c r="A320" t="s">
        <v>6</v>
      </c>
      <c r="B320" s="1" t="s">
        <v>643</v>
      </c>
      <c r="D320" s="1" t="s">
        <v>644</v>
      </c>
      <c r="E320" s="4">
        <v>4090.2933333333335</v>
      </c>
      <c r="F320">
        <v>10</v>
      </c>
    </row>
    <row r="321" spans="1:6" x14ac:dyDescent="0.25">
      <c r="A321" t="s">
        <v>6</v>
      </c>
      <c r="B321" s="1" t="s">
        <v>645</v>
      </c>
      <c r="D321" s="1" t="s">
        <v>646</v>
      </c>
      <c r="E321" s="4">
        <v>3639.6933333333332</v>
      </c>
      <c r="F321">
        <v>10</v>
      </c>
    </row>
    <row r="322" spans="1:6" x14ac:dyDescent="0.25">
      <c r="A322" t="s">
        <v>6</v>
      </c>
      <c r="B322" s="1" t="s">
        <v>647</v>
      </c>
      <c r="D322" s="1" t="s">
        <v>648</v>
      </c>
      <c r="E322" s="4">
        <v>6327.4433333333327</v>
      </c>
      <c r="F322">
        <v>10</v>
      </c>
    </row>
    <row r="323" spans="1:6" x14ac:dyDescent="0.25">
      <c r="A323" t="s">
        <v>6</v>
      </c>
      <c r="B323" s="1" t="s">
        <v>649</v>
      </c>
      <c r="D323" s="1" t="s">
        <v>650</v>
      </c>
      <c r="E323" s="4">
        <v>8702.3166666666657</v>
      </c>
      <c r="F323">
        <v>10</v>
      </c>
    </row>
    <row r="324" spans="1:6" x14ac:dyDescent="0.25">
      <c r="A324" t="s">
        <v>6</v>
      </c>
      <c r="B324" s="1" t="s">
        <v>651</v>
      </c>
      <c r="D324" s="1" t="s">
        <v>652</v>
      </c>
      <c r="E324" s="4">
        <v>2953.3333333333335</v>
      </c>
      <c r="F324">
        <v>10</v>
      </c>
    </row>
    <row r="325" spans="1:6" x14ac:dyDescent="0.25">
      <c r="A325" t="s">
        <v>6</v>
      </c>
      <c r="B325" s="1" t="s">
        <v>653</v>
      </c>
      <c r="D325" s="1" t="s">
        <v>654</v>
      </c>
      <c r="E325" s="4">
        <v>926.41333333333341</v>
      </c>
      <c r="F325">
        <v>10</v>
      </c>
    </row>
    <row r="326" spans="1:6" x14ac:dyDescent="0.25">
      <c r="A326" t="s">
        <v>6</v>
      </c>
      <c r="B326" s="1" t="s">
        <v>655</v>
      </c>
      <c r="D326" s="1" t="s">
        <v>656</v>
      </c>
      <c r="E326" s="4">
        <v>1200.9633333333334</v>
      </c>
      <c r="F326">
        <v>10</v>
      </c>
    </row>
    <row r="327" spans="1:6" x14ac:dyDescent="0.25">
      <c r="A327" t="s">
        <v>6</v>
      </c>
      <c r="B327" s="1" t="s">
        <v>657</v>
      </c>
      <c r="D327" s="1" t="s">
        <v>658</v>
      </c>
      <c r="E327" s="4">
        <v>1742.4633333333334</v>
      </c>
      <c r="F327">
        <v>10</v>
      </c>
    </row>
    <row r="328" spans="1:6" x14ac:dyDescent="0.25">
      <c r="A328" t="s">
        <v>6</v>
      </c>
      <c r="B328" s="1" t="s">
        <v>659</v>
      </c>
      <c r="D328" s="1" t="s">
        <v>660</v>
      </c>
      <c r="E328" s="4">
        <v>1204.9133333333332</v>
      </c>
      <c r="F328">
        <v>10</v>
      </c>
    </row>
    <row r="329" spans="1:6" x14ac:dyDescent="0.25">
      <c r="A329" t="s">
        <v>6</v>
      </c>
      <c r="B329" s="1" t="s">
        <v>661</v>
      </c>
      <c r="D329" s="1" t="s">
        <v>662</v>
      </c>
      <c r="E329" s="4">
        <v>11039.23</v>
      </c>
      <c r="F329">
        <v>10</v>
      </c>
    </row>
    <row r="330" spans="1:6" x14ac:dyDescent="0.25">
      <c r="A330" t="s">
        <v>6</v>
      </c>
      <c r="B330" s="1" t="s">
        <v>663</v>
      </c>
      <c r="D330" s="1" t="s">
        <v>664</v>
      </c>
      <c r="E330" s="4">
        <v>228.63333333333335</v>
      </c>
      <c r="F330">
        <v>10</v>
      </c>
    </row>
    <row r="331" spans="1:6" x14ac:dyDescent="0.25">
      <c r="A331" t="s">
        <v>6</v>
      </c>
      <c r="B331" s="1" t="s">
        <v>665</v>
      </c>
      <c r="D331" s="1" t="s">
        <v>666</v>
      </c>
      <c r="E331" s="4">
        <v>228.63333333333335</v>
      </c>
      <c r="F331">
        <v>10</v>
      </c>
    </row>
    <row r="332" spans="1:6" x14ac:dyDescent="0.25">
      <c r="A332" t="s">
        <v>6</v>
      </c>
      <c r="B332" s="1" t="s">
        <v>667</v>
      </c>
      <c r="D332" s="1" t="s">
        <v>668</v>
      </c>
      <c r="E332" s="4">
        <v>3639.6933333333332</v>
      </c>
      <c r="F332">
        <v>10</v>
      </c>
    </row>
    <row r="333" spans="1:6" x14ac:dyDescent="0.25">
      <c r="A333" t="s">
        <v>6</v>
      </c>
      <c r="B333" s="1" t="s">
        <v>669</v>
      </c>
      <c r="D333" s="1" t="s">
        <v>670</v>
      </c>
      <c r="E333" s="4">
        <v>1250.2533333333333</v>
      </c>
      <c r="F333">
        <v>10</v>
      </c>
    </row>
    <row r="334" spans="1:6" x14ac:dyDescent="0.25">
      <c r="A334" t="s">
        <v>6</v>
      </c>
      <c r="B334" s="1" t="s">
        <v>671</v>
      </c>
      <c r="D334" s="1" t="s">
        <v>672</v>
      </c>
      <c r="E334" s="4">
        <v>20887.953333333335</v>
      </c>
      <c r="F334">
        <v>10</v>
      </c>
    </row>
    <row r="335" spans="1:6" x14ac:dyDescent="0.25">
      <c r="A335" t="s">
        <v>6</v>
      </c>
      <c r="B335" s="1" t="s">
        <v>673</v>
      </c>
      <c r="D335" s="1" t="s">
        <v>674</v>
      </c>
      <c r="E335" s="4">
        <v>2464.8733333333334</v>
      </c>
      <c r="F335">
        <v>10</v>
      </c>
    </row>
    <row r="336" spans="1:6" x14ac:dyDescent="0.25">
      <c r="A336" t="s">
        <v>6</v>
      </c>
      <c r="B336" s="1" t="s">
        <v>675</v>
      </c>
      <c r="D336" s="1" t="s">
        <v>676</v>
      </c>
      <c r="E336" s="4">
        <v>179.75</v>
      </c>
      <c r="F336">
        <v>10</v>
      </c>
    </row>
    <row r="337" spans="1:6" x14ac:dyDescent="0.25">
      <c r="A337" t="s">
        <v>6</v>
      </c>
      <c r="B337" s="1" t="s">
        <v>677</v>
      </c>
      <c r="D337" s="1" t="s">
        <v>678</v>
      </c>
      <c r="E337" s="4">
        <v>179.75</v>
      </c>
      <c r="F337">
        <v>10</v>
      </c>
    </row>
    <row r="338" spans="1:6" x14ac:dyDescent="0.25">
      <c r="A338" t="s">
        <v>6</v>
      </c>
      <c r="B338" s="1" t="s">
        <v>679</v>
      </c>
      <c r="D338" s="1" t="s">
        <v>680</v>
      </c>
      <c r="E338" s="4">
        <v>1330.7766666666666</v>
      </c>
      <c r="F338">
        <v>10</v>
      </c>
    </row>
    <row r="339" spans="1:6" x14ac:dyDescent="0.25">
      <c r="A339" t="s">
        <v>6</v>
      </c>
      <c r="B339" s="1" t="s">
        <v>681</v>
      </c>
      <c r="D339" s="1" t="s">
        <v>682</v>
      </c>
      <c r="E339" s="4">
        <v>2183.5866666666666</v>
      </c>
      <c r="F339">
        <v>10</v>
      </c>
    </row>
    <row r="340" spans="1:6" x14ac:dyDescent="0.25">
      <c r="A340" t="s">
        <v>6</v>
      </c>
      <c r="B340" s="1" t="s">
        <v>683</v>
      </c>
      <c r="D340" s="1" t="s">
        <v>684</v>
      </c>
      <c r="E340" s="4">
        <v>4137.4366666666674</v>
      </c>
      <c r="F340">
        <v>10</v>
      </c>
    </row>
    <row r="341" spans="1:6" x14ac:dyDescent="0.25">
      <c r="A341" t="s">
        <v>6</v>
      </c>
      <c r="B341" s="1" t="s">
        <v>685</v>
      </c>
      <c r="D341" s="1" t="s">
        <v>686</v>
      </c>
      <c r="E341" s="4">
        <v>684.10333333333335</v>
      </c>
      <c r="F341">
        <v>10</v>
      </c>
    </row>
    <row r="342" spans="1:6" x14ac:dyDescent="0.25">
      <c r="A342" t="s">
        <v>6</v>
      </c>
      <c r="B342" s="1" t="s">
        <v>687</v>
      </c>
      <c r="D342" s="1" t="s">
        <v>688</v>
      </c>
      <c r="E342" s="4">
        <v>5095.126666666667</v>
      </c>
      <c r="F342">
        <v>10</v>
      </c>
    </row>
    <row r="343" spans="1:6" x14ac:dyDescent="0.25">
      <c r="A343" t="s">
        <v>6</v>
      </c>
      <c r="B343" s="1" t="s">
        <v>689</v>
      </c>
      <c r="D343" s="1" t="s">
        <v>690</v>
      </c>
      <c r="E343" s="4">
        <v>1653.3333333333333</v>
      </c>
      <c r="F343">
        <v>10</v>
      </c>
    </row>
    <row r="344" spans="1:6" x14ac:dyDescent="0.25">
      <c r="A344" t="s">
        <v>6</v>
      </c>
      <c r="B344" s="1" t="s">
        <v>691</v>
      </c>
      <c r="D344" s="1" t="s">
        <v>692</v>
      </c>
      <c r="E344" s="4">
        <v>3627.69</v>
      </c>
      <c r="F344">
        <v>10</v>
      </c>
    </row>
    <row r="345" spans="1:6" x14ac:dyDescent="0.25">
      <c r="A345" t="s">
        <v>6</v>
      </c>
      <c r="B345" s="1" t="s">
        <v>693</v>
      </c>
      <c r="D345" s="1" t="s">
        <v>694</v>
      </c>
      <c r="E345" s="4">
        <v>139.30333333333331</v>
      </c>
      <c r="F345">
        <v>10</v>
      </c>
    </row>
    <row r="346" spans="1:6" x14ac:dyDescent="0.25">
      <c r="A346" t="s">
        <v>6</v>
      </c>
      <c r="B346" s="1" t="s">
        <v>695</v>
      </c>
      <c r="D346" s="1" t="s">
        <v>696</v>
      </c>
      <c r="E346" s="4">
        <v>139.30333333333331</v>
      </c>
      <c r="F346">
        <v>10</v>
      </c>
    </row>
    <row r="347" spans="1:6" x14ac:dyDescent="0.25">
      <c r="A347" t="s">
        <v>6</v>
      </c>
      <c r="B347" s="1" t="s">
        <v>697</v>
      </c>
      <c r="D347" s="1" t="s">
        <v>698</v>
      </c>
      <c r="E347" s="4">
        <v>706.89333333333332</v>
      </c>
      <c r="F347">
        <v>10</v>
      </c>
    </row>
    <row r="348" spans="1:6" x14ac:dyDescent="0.25">
      <c r="A348" t="s">
        <v>6</v>
      </c>
      <c r="B348" s="1" t="s">
        <v>699</v>
      </c>
      <c r="D348" s="1" t="s">
        <v>700</v>
      </c>
      <c r="E348" s="4">
        <v>2272.96</v>
      </c>
      <c r="F348">
        <v>10</v>
      </c>
    </row>
    <row r="349" spans="1:6" x14ac:dyDescent="0.25">
      <c r="A349" t="s">
        <v>6</v>
      </c>
      <c r="B349" s="1" t="s">
        <v>701</v>
      </c>
      <c r="D349" s="1" t="s">
        <v>702</v>
      </c>
      <c r="E349" s="4">
        <v>64.487499999999997</v>
      </c>
      <c r="F349">
        <v>10</v>
      </c>
    </row>
    <row r="350" spans="1:6" x14ac:dyDescent="0.25">
      <c r="A350" t="s">
        <v>6</v>
      </c>
      <c r="B350" s="1" t="s">
        <v>703</v>
      </c>
      <c r="D350" s="1" t="s">
        <v>704</v>
      </c>
      <c r="E350" s="4">
        <v>596.21833333333336</v>
      </c>
      <c r="F350">
        <v>10</v>
      </c>
    </row>
    <row r="351" spans="1:6" x14ac:dyDescent="0.25">
      <c r="A351" t="s">
        <v>6</v>
      </c>
      <c r="B351" s="1" t="s">
        <v>705</v>
      </c>
      <c r="D351" s="1" t="s">
        <v>706</v>
      </c>
      <c r="E351" s="4">
        <v>252.345</v>
      </c>
      <c r="F351">
        <v>10</v>
      </c>
    </row>
    <row r="352" spans="1:6" x14ac:dyDescent="0.25">
      <c r="A352" t="s">
        <v>6</v>
      </c>
      <c r="B352" s="1" t="s">
        <v>707</v>
      </c>
      <c r="D352" s="1" t="s">
        <v>708</v>
      </c>
      <c r="E352" s="4">
        <v>59940.95</v>
      </c>
      <c r="F352">
        <v>10</v>
      </c>
    </row>
    <row r="353" spans="1:6" x14ac:dyDescent="0.25">
      <c r="A353" t="s">
        <v>6</v>
      </c>
      <c r="B353" s="1" t="s">
        <v>709</v>
      </c>
      <c r="D353" s="1" t="s">
        <v>710</v>
      </c>
      <c r="E353" s="4">
        <v>12173.85</v>
      </c>
      <c r="F353">
        <v>10</v>
      </c>
    </row>
    <row r="354" spans="1:6" x14ac:dyDescent="0.25">
      <c r="A354" t="s">
        <v>6</v>
      </c>
      <c r="B354" s="1" t="s">
        <v>711</v>
      </c>
      <c r="D354" s="1" t="s">
        <v>712</v>
      </c>
      <c r="E354" s="4">
        <v>168.815</v>
      </c>
      <c r="F354">
        <v>10</v>
      </c>
    </row>
    <row r="355" spans="1:6" x14ac:dyDescent="0.25">
      <c r="A355" t="s">
        <v>6</v>
      </c>
      <c r="B355" s="1" t="s">
        <v>713</v>
      </c>
      <c r="D355" s="1" t="s">
        <v>714</v>
      </c>
      <c r="E355" s="4">
        <v>86.336666666666659</v>
      </c>
      <c r="F355">
        <v>10</v>
      </c>
    </row>
    <row r="356" spans="1:6" x14ac:dyDescent="0.25">
      <c r="A356" t="s">
        <v>6</v>
      </c>
      <c r="B356" s="1" t="s">
        <v>715</v>
      </c>
      <c r="D356" s="1" t="s">
        <v>716</v>
      </c>
      <c r="E356" s="4">
        <v>68.286666666666676</v>
      </c>
      <c r="F356">
        <v>10</v>
      </c>
    </row>
    <row r="357" spans="1:6" x14ac:dyDescent="0.25">
      <c r="A357" t="s">
        <v>6</v>
      </c>
      <c r="B357" s="1" t="s">
        <v>717</v>
      </c>
      <c r="D357" s="1" t="s">
        <v>718</v>
      </c>
      <c r="E357" s="4">
        <v>22154.39</v>
      </c>
      <c r="F357">
        <v>10</v>
      </c>
    </row>
    <row r="358" spans="1:6" x14ac:dyDescent="0.25">
      <c r="A358" t="s">
        <v>6</v>
      </c>
      <c r="B358" s="1" t="s">
        <v>719</v>
      </c>
      <c r="D358" s="1" t="s">
        <v>720</v>
      </c>
      <c r="E358" s="4">
        <v>35.085000000000001</v>
      </c>
      <c r="F358">
        <v>10</v>
      </c>
    </row>
    <row r="359" spans="1:6" x14ac:dyDescent="0.25">
      <c r="A359" t="s">
        <v>6</v>
      </c>
      <c r="B359" s="1" t="s">
        <v>721</v>
      </c>
      <c r="D359" s="1" t="s">
        <v>722</v>
      </c>
      <c r="E359" s="4">
        <v>2984.43</v>
      </c>
      <c r="F359">
        <v>10</v>
      </c>
    </row>
    <row r="360" spans="1:6" x14ac:dyDescent="0.25">
      <c r="A360" t="s">
        <v>6</v>
      </c>
      <c r="B360" s="1" t="s">
        <v>723</v>
      </c>
      <c r="D360" s="1" t="s">
        <v>724</v>
      </c>
      <c r="E360" s="4">
        <v>1.6375</v>
      </c>
      <c r="F360">
        <v>10</v>
      </c>
    </row>
    <row r="361" spans="1:6" x14ac:dyDescent="0.25">
      <c r="A361" t="s">
        <v>6</v>
      </c>
      <c r="B361" s="1" t="s">
        <v>725</v>
      </c>
      <c r="D361" s="1" t="s">
        <v>726</v>
      </c>
      <c r="E361" s="4">
        <v>306.09999999999997</v>
      </c>
      <c r="F361">
        <v>10</v>
      </c>
    </row>
    <row r="362" spans="1:6" x14ac:dyDescent="0.25">
      <c r="A362" t="s">
        <v>6</v>
      </c>
      <c r="B362" s="1" t="s">
        <v>727</v>
      </c>
      <c r="D362" s="1" t="s">
        <v>728</v>
      </c>
      <c r="E362" s="4">
        <v>40.449166666666663</v>
      </c>
      <c r="F362">
        <v>10</v>
      </c>
    </row>
    <row r="363" spans="1:6" x14ac:dyDescent="0.25">
      <c r="A363" t="s">
        <v>6</v>
      </c>
      <c r="B363" s="1" t="s">
        <v>729</v>
      </c>
      <c r="D363" s="1" t="s">
        <v>730</v>
      </c>
      <c r="E363" s="4">
        <v>601.54</v>
      </c>
      <c r="F363">
        <v>10</v>
      </c>
    </row>
    <row r="364" spans="1:6" x14ac:dyDescent="0.25">
      <c r="A364" t="s">
        <v>6</v>
      </c>
      <c r="B364" s="1" t="s">
        <v>731</v>
      </c>
      <c r="D364" s="1" t="s">
        <v>732</v>
      </c>
      <c r="E364" s="4">
        <v>127.69166666666666</v>
      </c>
      <c r="F364">
        <v>10</v>
      </c>
    </row>
    <row r="365" spans="1:6" x14ac:dyDescent="0.25">
      <c r="A365" t="s">
        <v>6</v>
      </c>
      <c r="B365" s="1" t="s">
        <v>733</v>
      </c>
      <c r="D365" s="1" t="s">
        <v>734</v>
      </c>
      <c r="E365" s="4">
        <v>5806.56</v>
      </c>
      <c r="F365">
        <v>10</v>
      </c>
    </row>
    <row r="366" spans="1:6" x14ac:dyDescent="0.25">
      <c r="A366" t="s">
        <v>6</v>
      </c>
      <c r="B366" s="1" t="s">
        <v>735</v>
      </c>
      <c r="D366" s="1" t="s">
        <v>736</v>
      </c>
      <c r="E366" s="4">
        <v>359.065</v>
      </c>
      <c r="F366">
        <v>10</v>
      </c>
    </row>
    <row r="367" spans="1:6" x14ac:dyDescent="0.25">
      <c r="A367" t="s">
        <v>6</v>
      </c>
      <c r="B367" s="1" t="s">
        <v>737</v>
      </c>
      <c r="D367" s="1" t="s">
        <v>738</v>
      </c>
      <c r="E367" s="4">
        <v>90.29</v>
      </c>
      <c r="F367">
        <v>10</v>
      </c>
    </row>
    <row r="368" spans="1:6" x14ac:dyDescent="0.25">
      <c r="A368" t="s">
        <v>6</v>
      </c>
      <c r="B368" s="1" t="s">
        <v>739</v>
      </c>
      <c r="D368" s="1" t="s">
        <v>740</v>
      </c>
      <c r="E368" s="4">
        <v>87.12833333333333</v>
      </c>
      <c r="F368">
        <v>10</v>
      </c>
    </row>
    <row r="369" spans="1:6" x14ac:dyDescent="0.25">
      <c r="A369" t="s">
        <v>6</v>
      </c>
      <c r="B369" s="1" t="s">
        <v>741</v>
      </c>
      <c r="D369" s="1" t="s">
        <v>742</v>
      </c>
      <c r="E369" s="4">
        <v>1963.0766666666666</v>
      </c>
      <c r="F369">
        <v>10</v>
      </c>
    </row>
    <row r="370" spans="1:6" x14ac:dyDescent="0.25">
      <c r="A370" t="s">
        <v>6</v>
      </c>
      <c r="B370" s="1" t="s">
        <v>743</v>
      </c>
      <c r="D370" s="1" t="s">
        <v>744</v>
      </c>
      <c r="E370" s="4">
        <v>157.82</v>
      </c>
      <c r="F370">
        <v>10</v>
      </c>
    </row>
    <row r="371" spans="1:6" x14ac:dyDescent="0.25">
      <c r="A371" t="s">
        <v>6</v>
      </c>
      <c r="B371" s="1" t="s">
        <v>745</v>
      </c>
      <c r="D371" s="1" t="s">
        <v>746</v>
      </c>
      <c r="E371" s="4">
        <v>507.32666666666665</v>
      </c>
      <c r="F371">
        <v>10</v>
      </c>
    </row>
    <row r="372" spans="1:6" x14ac:dyDescent="0.25">
      <c r="A372" t="s">
        <v>6</v>
      </c>
      <c r="B372" s="1" t="s">
        <v>747</v>
      </c>
      <c r="D372" s="1" t="s">
        <v>748</v>
      </c>
      <c r="E372" s="4">
        <v>47.573333333333331</v>
      </c>
      <c r="F372">
        <v>10</v>
      </c>
    </row>
    <row r="373" spans="1:6" x14ac:dyDescent="0.25">
      <c r="A373" t="s">
        <v>6</v>
      </c>
      <c r="B373" s="1" t="s">
        <v>749</v>
      </c>
      <c r="D373" s="1" t="s">
        <v>750</v>
      </c>
      <c r="E373" s="4">
        <v>291.25333333333333</v>
      </c>
      <c r="F373">
        <v>10</v>
      </c>
    </row>
    <row r="374" spans="1:6" x14ac:dyDescent="0.25">
      <c r="A374" t="s">
        <v>6</v>
      </c>
      <c r="B374" s="1" t="s">
        <v>751</v>
      </c>
      <c r="D374" s="1" t="s">
        <v>752</v>
      </c>
      <c r="E374" s="4">
        <v>154.84833333333333</v>
      </c>
      <c r="F374">
        <v>10</v>
      </c>
    </row>
    <row r="375" spans="1:6" x14ac:dyDescent="0.25">
      <c r="A375" t="s">
        <v>6</v>
      </c>
      <c r="B375" s="1" t="s">
        <v>753</v>
      </c>
      <c r="D375" s="1" t="s">
        <v>754</v>
      </c>
      <c r="E375" s="4">
        <v>1373.5566666666666</v>
      </c>
      <c r="F375">
        <v>10</v>
      </c>
    </row>
    <row r="376" spans="1:6" x14ac:dyDescent="0.25">
      <c r="A376" t="s">
        <v>6</v>
      </c>
      <c r="B376" s="1" t="s">
        <v>755</v>
      </c>
      <c r="D376" s="1" t="s">
        <v>342</v>
      </c>
      <c r="E376" s="4">
        <v>203.59666666666666</v>
      </c>
      <c r="F376">
        <v>10</v>
      </c>
    </row>
    <row r="377" spans="1:6" x14ac:dyDescent="0.25">
      <c r="A377" t="s">
        <v>6</v>
      </c>
      <c r="B377" s="1" t="s">
        <v>756</v>
      </c>
      <c r="D377" s="1" t="s">
        <v>757</v>
      </c>
      <c r="E377" s="4">
        <v>40.091666666666669</v>
      </c>
      <c r="F377">
        <v>10</v>
      </c>
    </row>
    <row r="378" spans="1:6" x14ac:dyDescent="0.25">
      <c r="A378" t="s">
        <v>6</v>
      </c>
      <c r="B378" s="1" t="s">
        <v>758</v>
      </c>
      <c r="D378" s="1" t="s">
        <v>759</v>
      </c>
      <c r="E378" s="4">
        <v>71.186666666666667</v>
      </c>
      <c r="F378">
        <v>10</v>
      </c>
    </row>
    <row r="379" spans="1:6" x14ac:dyDescent="0.25">
      <c r="A379" t="s">
        <v>6</v>
      </c>
      <c r="B379" s="1" t="s">
        <v>760</v>
      </c>
      <c r="D379" s="1" t="s">
        <v>761</v>
      </c>
      <c r="E379" s="4">
        <v>112.29333333333334</v>
      </c>
      <c r="F379">
        <v>10</v>
      </c>
    </row>
    <row r="380" spans="1:6" x14ac:dyDescent="0.25">
      <c r="A380" t="s">
        <v>6</v>
      </c>
      <c r="B380" s="1" t="s">
        <v>762</v>
      </c>
      <c r="D380" s="1" t="s">
        <v>763</v>
      </c>
      <c r="E380" s="4">
        <v>40.091666666666669</v>
      </c>
      <c r="F380">
        <v>10</v>
      </c>
    </row>
    <row r="381" spans="1:6" x14ac:dyDescent="0.25">
      <c r="A381" t="s">
        <v>6</v>
      </c>
      <c r="B381" s="1" t="s">
        <v>764</v>
      </c>
      <c r="D381" s="1" t="s">
        <v>765</v>
      </c>
      <c r="E381" s="4">
        <v>59.064999999999998</v>
      </c>
      <c r="F381">
        <v>10</v>
      </c>
    </row>
    <row r="382" spans="1:6" x14ac:dyDescent="0.25">
      <c r="A382" t="s">
        <v>6</v>
      </c>
      <c r="B382" s="1" t="s">
        <v>766</v>
      </c>
      <c r="D382" s="1" t="s">
        <v>767</v>
      </c>
      <c r="E382" s="4">
        <v>71.186666666666667</v>
      </c>
      <c r="F382">
        <v>10</v>
      </c>
    </row>
    <row r="383" spans="1:6" x14ac:dyDescent="0.25">
      <c r="A383" t="s">
        <v>6</v>
      </c>
      <c r="B383" s="1" t="s">
        <v>768</v>
      </c>
      <c r="D383" s="1" t="s">
        <v>769</v>
      </c>
      <c r="E383" s="4">
        <v>59.064999999999998</v>
      </c>
      <c r="F383">
        <v>10</v>
      </c>
    </row>
    <row r="384" spans="1:6" x14ac:dyDescent="0.25">
      <c r="A384" t="s">
        <v>6</v>
      </c>
      <c r="B384" s="1" t="s">
        <v>770</v>
      </c>
      <c r="D384" s="1" t="s">
        <v>771</v>
      </c>
      <c r="E384" s="4">
        <v>71.186666666666667</v>
      </c>
      <c r="F384">
        <v>10</v>
      </c>
    </row>
    <row r="385" spans="1:6" x14ac:dyDescent="0.25">
      <c r="A385" t="s">
        <v>6</v>
      </c>
      <c r="B385" s="1" t="s">
        <v>772</v>
      </c>
      <c r="D385" s="1" t="s">
        <v>773</v>
      </c>
      <c r="E385" s="4">
        <v>30.395</v>
      </c>
      <c r="F385">
        <v>10</v>
      </c>
    </row>
    <row r="386" spans="1:6" x14ac:dyDescent="0.25">
      <c r="A386" t="s">
        <v>6</v>
      </c>
      <c r="B386" s="1" t="s">
        <v>774</v>
      </c>
      <c r="D386" s="1" t="s">
        <v>775</v>
      </c>
      <c r="E386" s="4">
        <v>30.395</v>
      </c>
      <c r="F386">
        <v>10</v>
      </c>
    </row>
    <row r="387" spans="1:6" x14ac:dyDescent="0.25">
      <c r="A387" t="s">
        <v>6</v>
      </c>
      <c r="B387" s="1" t="s">
        <v>776</v>
      </c>
      <c r="D387" s="1" t="s">
        <v>777</v>
      </c>
      <c r="E387" s="4">
        <v>72.723333333333329</v>
      </c>
      <c r="F387">
        <v>10</v>
      </c>
    </row>
    <row r="388" spans="1:6" x14ac:dyDescent="0.25">
      <c r="A388" t="s">
        <v>6</v>
      </c>
      <c r="B388" s="1" t="s">
        <v>778</v>
      </c>
      <c r="D388" s="1" t="s">
        <v>779</v>
      </c>
      <c r="E388" s="4">
        <v>301.79333333333335</v>
      </c>
      <c r="F388">
        <v>10</v>
      </c>
    </row>
    <row r="389" spans="1:6" x14ac:dyDescent="0.25">
      <c r="A389" t="s">
        <v>6</v>
      </c>
      <c r="B389" s="1" t="s">
        <v>780</v>
      </c>
      <c r="D389" s="1" t="s">
        <v>781</v>
      </c>
      <c r="E389" s="4">
        <v>8280.7100000000009</v>
      </c>
      <c r="F389">
        <v>10</v>
      </c>
    </row>
    <row r="390" spans="1:6" x14ac:dyDescent="0.25">
      <c r="A390" t="s">
        <v>6</v>
      </c>
      <c r="B390" s="1" t="s">
        <v>782</v>
      </c>
      <c r="D390" s="1" t="s">
        <v>783</v>
      </c>
      <c r="E390" s="4">
        <v>20.839166666666667</v>
      </c>
      <c r="F390">
        <v>10</v>
      </c>
    </row>
    <row r="391" spans="1:6" x14ac:dyDescent="0.25">
      <c r="A391" t="s">
        <v>6</v>
      </c>
      <c r="B391" s="1" t="s">
        <v>784</v>
      </c>
      <c r="D391" s="1" t="s">
        <v>785</v>
      </c>
      <c r="E391" s="4">
        <v>78.695000000000007</v>
      </c>
      <c r="F391">
        <v>10</v>
      </c>
    </row>
    <row r="392" spans="1:6" x14ac:dyDescent="0.25">
      <c r="A392" t="s">
        <v>6</v>
      </c>
      <c r="B392" s="1" t="s">
        <v>786</v>
      </c>
      <c r="D392" s="1" t="s">
        <v>787</v>
      </c>
      <c r="E392" s="4">
        <v>144.35833333333332</v>
      </c>
      <c r="F392">
        <v>10</v>
      </c>
    </row>
    <row r="393" spans="1:6" x14ac:dyDescent="0.25">
      <c r="A393" t="s">
        <v>6</v>
      </c>
      <c r="B393" s="1" t="s">
        <v>788</v>
      </c>
      <c r="D393" s="1" t="s">
        <v>789</v>
      </c>
      <c r="E393" s="4">
        <v>141.67333333333332</v>
      </c>
      <c r="F393">
        <v>10</v>
      </c>
    </row>
    <row r="394" spans="1:6" x14ac:dyDescent="0.25">
      <c r="A394" t="s">
        <v>6</v>
      </c>
      <c r="B394" s="1" t="s">
        <v>790</v>
      </c>
      <c r="D394" s="1" t="s">
        <v>791</v>
      </c>
      <c r="E394" s="4">
        <v>185.80999999999997</v>
      </c>
      <c r="F394">
        <v>10</v>
      </c>
    </row>
    <row r="395" spans="1:6" x14ac:dyDescent="0.25">
      <c r="A395" t="s">
        <v>6</v>
      </c>
      <c r="B395" s="1" t="s">
        <v>792</v>
      </c>
      <c r="D395" s="1" t="s">
        <v>793</v>
      </c>
      <c r="E395" s="4">
        <v>310.38499999999999</v>
      </c>
      <c r="F395">
        <v>10</v>
      </c>
    </row>
    <row r="396" spans="1:6" x14ac:dyDescent="0.25">
      <c r="A396" t="s">
        <v>6</v>
      </c>
      <c r="B396" s="1" t="s">
        <v>794</v>
      </c>
      <c r="D396" s="1" t="s">
        <v>795</v>
      </c>
      <c r="E396" s="4">
        <v>252.05166666666665</v>
      </c>
      <c r="F396">
        <v>10</v>
      </c>
    </row>
  </sheetData>
  <conditionalFormatting sqref="B1">
    <cfRule type="duplicateValues" dxfId="1" priority="2"/>
  </conditionalFormatting>
  <conditionalFormatting sqref="B2:B396">
    <cfRule type="duplicateValues" dxfId="0" priority="2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7AD1AD-FDB1-4ADB-962B-0DF25B3D48BC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2.xml><?xml version="1.0" encoding="utf-8"?>
<ds:datastoreItem xmlns:ds="http://schemas.openxmlformats.org/officeDocument/2006/customXml" ds:itemID="{66E912BB-9269-40BB-BFC5-BB8F6AD1B9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76016-3B0D-4568-AA7D-C0DC98CB02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2025-03-19T01:02:15Z</dcterms:created>
  <dcterms:modified xsi:type="dcterms:W3CDTF">2025-03-19T01:14:19Z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